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7ECB567C-84D6-4A2A-8D4C-25B4D2D58B95}"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Procedimiento'!$A$1:$CF$53</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<sst xmlns="http://schemas.openxmlformats.org/spreadsheetml/2006/main" count="256" uniqueCount="209">
  <si>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</si>
  <si>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</si>
  <si>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</si>
  <si>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</si>
  <si>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</si>
  <si>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</si>
  <si>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</si>
  <si>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</si>
  <si>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</si>
  <si>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</si>
  <si>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</si>
  <si>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</si>
  <si>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</si>
  <si>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</si>
  <si>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</si>
  <si>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</si>
  <si>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</si>
  <si>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</si>
  <si>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</si>
  <si>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</si>
  <si>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</si>
  <si>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</si>
  <si>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</si>
  <si>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</si>
  <si>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</si>
  <si>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</si>
  <si>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</si>
  <si>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</si>
  <si>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</si>
  <si>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</si>
  <si>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</si>
  <si>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</si>
  <si>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</si>
  <si>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</si>
  <si>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</si>
  <si>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</si>
  <si>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</si>
  <si>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</si>
  <si>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</si>
  <si>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</si>
  <si>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</si>
  <si>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</si>
  <si>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</si>
  <si>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</si>
  <si>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</si>
  <si>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</si>
  <si>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</si>
  <si>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</si>
  <si>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</si>
  <si>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</si>
  <si>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</si>
  <si>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</si>
  <si>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</si>
  <si>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</si>
  <si>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</si>
  <si>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</si>
  <si>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</si>
  <si>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</si>
  <si>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</si>
  <si>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</si>
  <si>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</si>
  <si>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</si>
  <si>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</si>
  <si>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</si>
  <si>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</si>
  <si>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</si>
  <si>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</si>
  <si>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</si>
  <si>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</si>
  <si>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</si>
  <si>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</si>
  <si>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</si>
  <si>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</si>
  <si>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</si>
  <si>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</si>
  <si>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</si>
  <si>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</si>
  <si>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</si>
  <si>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</si>
  <si>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</si>
  <si>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</si>
  <si>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</si>
  <si>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</si>
  <si>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</si>
  <si>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</si>
  <si>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</si>
  <si>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</si>
  <si>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</si>
  <si>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</si>
  <si>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</si>
  <si>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</si>
  <si>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</si>
  <si>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</si>
  <si>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</si>
  <si>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</si>
  <si>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</si>
  <si>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</si>
  <si>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</si>
  <si>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</si>
  <si>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</si>
  <si>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</si>
  <si>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</si>
  <si>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</si>
  <si>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</si>
  <si>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</si>
  <si>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</si>
  <si>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</si>
  <si>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</si>
  <si>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</si>
  <si>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</si>
  <si>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</si>
  <si>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</si>
  <si>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</si>
  <si>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</si>
  <si>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</si>
  <si>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</si>
  <si>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</si>
  <si>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</si>
  <si>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</si>
  <si>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</si>
  <si>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</si>
  <si>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</si>
  <si>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</si>
  <si>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</si>
  <si>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</si>
  <si>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</si>
  <si>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</si>
  <si>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</si>
  <si>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</si>
  <si>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</si>
  <si>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</si>
  <si>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</si>
  <si>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IDPAC-GJ-PR-11</t>
  </si>
  <si>
    <t>Acuerdo Distrital</t>
  </si>
  <si>
    <t>Constitución</t>
  </si>
  <si>
    <t>Circular</t>
  </si>
  <si>
    <t>Decreto</t>
  </si>
  <si>
    <t>Decreto Ley</t>
  </si>
  <si>
    <t>Ley</t>
  </si>
  <si>
    <t>Normograma</t>
  </si>
  <si>
    <t>Normatividad</t>
  </si>
  <si>
    <t>Resolución</t>
  </si>
  <si>
    <t>6.</t>
  </si>
  <si>
    <t>Versión inicial</t>
  </si>
  <si>
    <t>Jefe Oficina Asesora Jurídica</t>
  </si>
  <si>
    <t>Norma jurídica suprema positiva que rige la organización de un Estado, estableciendo la autoridad, la forma de ejercicio de esa autoridad, los límites de los órganos públicos, definiendo los derechos y deberes fundamentales de los ciudadanos y garantizando la libertad política y civil del individuo, entre otros asuntos; en ella se especifican los principales derechos y deberes de sus participantes, y define la estructura y organización del Estado.</t>
  </si>
  <si>
    <t>Son aquellos decretos proferidos por el Presidente de la República que tienen la naturaleza o connotación de ley, pues se expiden en ejercicio de funciones legislativas excepcionales. De tal manera, esta clase de actos tienen la misma jerarquía de una ley expedida por el Congreso de la República.</t>
  </si>
  <si>
    <t>Actualización del procedimiento; precisión del tiempo de revisión de la normatividad aplicable por parte de los procesos del Instituto; inclusión del hipervínculo de la norma por cada uno de los procesos.</t>
  </si>
  <si>
    <t>Marco regulatorio nacional que existe en el ordenamiento jurídico y que regula los distintos comportamientos y acciones de toda persona natural o jurídica en un territorio.</t>
  </si>
  <si>
    <t>Directiva</t>
  </si>
  <si>
    <t xml:space="preserve">Norma expedida por el Congreso de la República que se caracteriza por ser de contenido general, abstracto e impersonal. </t>
  </si>
  <si>
    <t>Acto mediante el cual se manifiesta legal y legítimamente el Concejo Distrital como Corporación político-administrativa; son de carácter general y vinculante.</t>
  </si>
  <si>
    <t>Un decreto es aquel acto administrativo que define o resuelve situaciones de carácter general. Sin perjuicio de lo anterior, se adoptarán por decreto las decisiones relacionadas con el nombramiento, remoción y con las situaciones administrativas de los jefes de los organismos y entidades del Distrito Capital, los de nombramiento y remoción de los alcaldes locales y jefes de control interno, así como cualquier otra nominación y/o designación que corresponda al Alcalde Mayor. También se expedirán por decreto todos aquellos actos mediante los cuales se designe a los miembros que integran las Juntas Directivas de las entidades distritales. Los decretos son expedidos exclusivamente por el Alcalde Mayor y/o los Secretarios de despacho y jefes de departamento administrativo del sector al que corresponda la materia allí regulada, que hacen gobierno con él. Sin perjuicio de lo anterior, en el proceso de producción normativa participarán las entidades técnicas expertas en la materia según el tema a regular.</t>
  </si>
  <si>
    <t>La resolución es un acto administrativo que define o resuelve situaciones de carácter particular y concreto. También se expedirán resoluciones para reglamentar decretos, acuerdos diferentes a los expedidos por el Concejo de Bogotá, o para desarrollar funciones específicas de las entidades. Son competentes para expedir resoluciones el Alcalde Mayor, los funcionarios que dirigen las entidades y organismos distritales y los responsables de la actividad sancionatoria y de IVC, así como los servidores que desarrollen una función delegada o asignada por el nominador de la entidad.</t>
  </si>
  <si>
    <t>Es un documento especializado que establece lineamientos y directrices sobre un tema específico, que implique políticas de gobierno y/o de un sector administrativo. Las directivas pueden ser emitidas por el Alcalde Mayor y/o el Secretario de Despacho y/o jefes de las entidades y organismos de la administración distrital, de manera individual o conjunta según la especialidad o generalidad del asunto.</t>
  </si>
  <si>
    <t>Es un documento que permite brindar orientación e instrucción sobre asuntos internos o externos en el Distrito Capital, solicitar información a las entidades u organismos distritales o difundir asuntos de interés hacia la ciudadanía. Las circulares pueden ser emitidas por los Secretarios de Despacho y/o jefes de las entidades y organismos de la administración distrital y/o los funcionarios del nivel directivo de las entidades u organismos de la administración distrital.</t>
  </si>
  <si>
    <t>X</t>
  </si>
  <si>
    <t>1.</t>
  </si>
  <si>
    <t>2.</t>
  </si>
  <si>
    <t>4.</t>
  </si>
  <si>
    <t xml:space="preserve">La aplicación de las normas y la descripción de las evidencias que soportan el cumplimiento, estarán a cargo de cada uno de los procesos.  </t>
  </si>
  <si>
    <t>5.</t>
  </si>
  <si>
    <t>IDPAC-GJ-FT-13 Matriz Normograma Institucional</t>
  </si>
  <si>
    <t>Enlace del proceso</t>
  </si>
  <si>
    <t xml:space="preserve">Funcionario y/o contratista asignado por el Líder del Proceso como enlace en el marco del Modelo Integrado de Planeación y Gestión - MIPG. </t>
  </si>
  <si>
    <t xml:space="preserve">IDPAC-GJ-FT-13 Matriz normograma institucional </t>
  </si>
  <si>
    <t>Solicitar la publicación del Normograma Institucional</t>
  </si>
  <si>
    <t>Los cambios en requisitos legales y otros requisitos aplicables que generen la actualización del Normograma Institucional,  los procedimientos  y en general  la  documentación Sistema Integrado de Gestión  en que tengan incidencia o se referencien dichas normas, es responsabilidad del líder del proceso.</t>
  </si>
  <si>
    <t>3.</t>
  </si>
  <si>
    <t>7.</t>
  </si>
  <si>
    <t xml:space="preserve">Se actualiza el objetivo y alcance del procedimiento, se incorporan nuevas políticas y se revisa en su totalidad el paso a paso del procedimiento, realizando ajustes en el responsable y descripción de la actividades. </t>
  </si>
  <si>
    <t xml:space="preserve">Lex specialis </t>
  </si>
  <si>
    <t>Principio en el cual se establece una preferencia aplicativa de la norma reguladora de una especie de cierto género sobre la norma reguladora de tal género en su totalidad.</t>
  </si>
  <si>
    <t xml:space="preserve">Justine Melissa Perea Gómez </t>
  </si>
  <si>
    <t>Profesional Universitario 219-02</t>
  </si>
  <si>
    <t>Silvia Milena Patiño León</t>
  </si>
  <si>
    <t>Contratista - Oficina Asesora de Planeación</t>
  </si>
  <si>
    <t xml:space="preserve">El Proceso de Gestión Jurídica será responsable de consolidar el Normograma de toda la entidad, verificando el diligenciamiento completo del formato, la aplicación de las políticas establecidas en este procedimiento, la vigencia de las normas y el funcionamiento del hipervínculo.             </t>
  </si>
  <si>
    <t>Solicitar la actualización del normograma</t>
  </si>
  <si>
    <t xml:space="preserve">Jefe Oficina Asesora Jurídica
    </t>
  </si>
  <si>
    <t>Comunicación oficial</t>
  </si>
  <si>
    <t xml:space="preserve">Enlace del proceso </t>
  </si>
  <si>
    <t>ACTUALIZACIÓN DEL NORMOGRAMA INSTITUCIONAL</t>
  </si>
  <si>
    <t>La fuente oficial de consulta de la normatividad aplicable al IDPAC son: Régimen Legal de Bogotá, Diario Oficial, Gaceta Distrital. Para los actos administrativos expedidos por la entidad, podrán ser consultados en: partcipacionbogota.sharepoint.com/sitepages/inicio.aspx- Oficina Asesora Jurídica.</t>
  </si>
  <si>
    <r>
      <t xml:space="preserve">Cada proceso es autónomo en la identificación de las normas que regula la gestión del proceso con observancia del  principio de  </t>
    </r>
    <r>
      <rPr>
        <i/>
        <sz val="11"/>
        <color theme="1"/>
        <rFont val="Museo Sans Condensed"/>
      </rPr>
      <t xml:space="preserve">lex specialis; </t>
    </r>
    <r>
      <rPr>
        <sz val="11"/>
        <color theme="1"/>
        <rFont val="Museo Sans Condensed"/>
      </rPr>
      <t xml:space="preserve"> y en consecuencia, responsable de la información que incluya en la matriz del Normograma. </t>
    </r>
  </si>
  <si>
    <t xml:space="preserve">Identificar la normatividad que regula la gestión del porceso </t>
  </si>
  <si>
    <t>Identifica la normatividad aplicable al proceso en atención a las actividades desarrolladas y de acuerdo a sus competencias, consignando en la matriz del normograma institucional las normas, la entidad que la expide, la aplicación especifica para el proceso y la evidencia de su cumplimiento e incluir el hipervínculo que dirija a la fuente de información oficial. 
Para las temáticas relacionadas con la gestión ambiental y el sistema de gestión de seguridad y salud en el trabajo, los responsables deberán hacer la revisión y registro en la matriz de las normas aplicables a la entidad.</t>
  </si>
  <si>
    <t xml:space="preserve">Revisar y remitir matriz del normograma institucional </t>
  </si>
  <si>
    <t xml:space="preserve">Líder de proceso </t>
  </si>
  <si>
    <t xml:space="preserve">Personal Asignado- Gestión Jurídica  </t>
  </si>
  <si>
    <t xml:space="preserve">Verificar y consolidar la información remitida por los procesos </t>
  </si>
  <si>
    <t>Validar normograma institucional consolidado</t>
  </si>
  <si>
    <t xml:space="preserve">Realiza la validación aleatoria del 10% de las normas registras en la matriz   en la matriz del normograma institucional consolidado </t>
  </si>
  <si>
    <t xml:space="preserve">IDPAC-GJ-FT-13 Matriz normograma institucional  </t>
  </si>
  <si>
    <t xml:space="preserve">Solicitud Mesa de ayuda </t>
  </si>
  <si>
    <t xml:space="preserve">Verificar publicación y accesibilidad de la matriz del normograma institucional </t>
  </si>
  <si>
    <t xml:space="preserve">verifica en la Página Web y en la Intranet la publicación de la matriz, corroborando que el vinculo sea funcional </t>
  </si>
  <si>
    <t xml:space="preserve">Publicación en Pagina Web- Intranet </t>
  </si>
  <si>
    <t xml:space="preserve">Solicita mediante comunicación oficial  a todos los procesos de la entidad, realizar la actualización del normograma, que comprende la identificación, inclusión, exclusión, modificación, aclaración, derogatoria de una norma y remitir la matriz normograma institucional que regulan la gestión del proceso, para lo cual deberán diligenciar dentro de los términos definidos, la matriz del normograma.  </t>
  </si>
  <si>
    <t xml:space="preserve">Los lideres de proceso tienen el deber objetivo de verificar el diligenciamiento de las normas que señalan como aplicables en la matriz del Normograma. </t>
  </si>
  <si>
    <r>
      <t>Establecer una lineamiento que le permita a la entidad contar con un instrumento actualizado sobre la normatividad aplicable a los procesos del Instituto Distrital de la Participación y Acción Comunal, mediante la</t>
    </r>
    <r>
      <rPr>
        <sz val="11"/>
        <color theme="1"/>
        <rFont val="Museo Sans Condensed"/>
      </rPr>
      <t xml:space="preserve"> identificación,</t>
    </r>
    <r>
      <rPr>
        <sz val="11"/>
        <rFont val="Museo Sans Condensed"/>
      </rPr>
      <t xml:space="preserve"> de las normas aplicables a cada uno procesos en el desarrollo de sus funciones. </t>
    </r>
  </si>
  <si>
    <t xml:space="preserve">Revisa la matriz del  normograma de su proceso a cargo, para dar garantía que la información reportada al proceso de Gestión Jurídica es de calidad y confiable. Una vez surtida esta revisión, se deberá remitir por comunicación oficial donde centifique que la información consignada en la matriz de normagrama institucional cumple con lo requitos definidos en este procedimiento. 
Nota: La matriz normograma instucional deberá ser remitida por porceso mediante correo instucional 
</t>
  </si>
  <si>
    <t>Verifica  la información remitida por cada uno de los procesos identificando si se encuentra: vigente, los hipervínculo son funcionales, que corresponda con la temática diligenciada  y se consolida la matriz del normograma institucional.
En los casos en que se identifique falencias en la información remitida por el proceso, se solicitará mediante correo electrónico el ajuste correspondiente, el cual deberá ser remitido dentro de los 2 días siguientes al recibo de la solicitud.</t>
  </si>
  <si>
    <t>Se solicita mediante a través de la mesa de ayuda la publicación del de la matriz del normograma institucional el cual debe quedar publicado en Página WEB  www.participacionbogota.gov.co, link de transparencia y en la Intranet.</t>
  </si>
  <si>
    <t xml:space="preserve">Se modifica el nombre del procedimiento, objetivo y alcance, se incorporan nuevas políticas y se revisa de forma integral la secuencia lógica de las actividades definidas en el procedimiento, estableciendo puntos de control. </t>
  </si>
  <si>
    <t xml:space="preserve">Paula Lorena Castañeda Vásquez </t>
  </si>
  <si>
    <t xml:space="preserve">Inicia con la solicitud de actualización  del normograma institucional a los procesos de la entidad y finaliza con la publicación y verificación en el Link de Transparencia en la intranet. </t>
  </si>
  <si>
    <r>
      <rPr>
        <sz val="11"/>
        <color theme="1"/>
        <rFont val="Museo Sans Condensed"/>
      </rPr>
      <t>Instrumento</t>
    </r>
    <r>
      <rPr>
        <sz val="11"/>
        <color rgb="FFFF0000"/>
        <rFont val="Museo Sans Condensed"/>
      </rPr>
      <t xml:space="preserve"> </t>
    </r>
    <r>
      <rPr>
        <sz val="11"/>
        <rFont val="Museo Sans Condensed"/>
      </rPr>
      <t>que permite la identificación de la normatividad que regulan sus actuaciones en desarrollo de los procesos de la entidad que permite el seguimiento y evaluación del cumplimiento de los requisitos legales.</t>
    </r>
  </si>
  <si>
    <t xml:space="preserve">El proceso de Gestión jurídica realizará la solicitud de actualización del Normograma Institucional con periodicidad semestral (marzo y septiembre).El líder del proceso hará seguimiento  de manera permanente de las normas que le apliquen y cuando fuera de este término se identifique la inclusión, exclusión, modificación, aclaración, derogatoria de una norma, o en general, algún cambio normativo, el líder del proceso deberá solicitar al proceso de Gestión jurídica su actualización por correo electrónico institucional a través de la matriz IDPAC-GJ-FT-13 Matriz Normograma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</si>
</sst>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4">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1"/>
      <color theme="1"/>
      <name val="Museo Sans Condensed"/>
    </font>
    <font>
      <sz val="11"/>
      <name val="Museo Sans Condensed"/>
    </font>
    <font>
      <sz val="11"/>
      <color rgb="FFFF0000"/>
      <name val="Museo Sans Condensed"/>
    </font>
    <font>
      <b/>
      <sz val="11"/>
      <color theme="0"/>
      <name val="Museo Sans Condensed"/>
    </font>
    <font>
      <b/>
      <sz val="11"/>
      <name val="Museo Sans Condensed"/>
    </font>
    <font>
      <i/>
      <sz val="11"/>
      <color theme="1"/>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6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diagonal/>
    </border>
    <border>
      <left style="thin">
        <color theme="0"/>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theme="0"/>
      </top>
      <bottom style="hair">
        <color auto="1"/>
      </bottom>
      <diagonal/>
    </border>
    <border>
      <left/>
      <right/>
      <top style="hair">
        <color theme="0"/>
      </top>
      <bottom style="hair">
        <color auto="1"/>
      </bottom>
      <diagonal/>
    </border>
    <border>
      <left/>
      <right style="hair">
        <color theme="0"/>
      </right>
      <top style="hair">
        <color theme="0"/>
      </top>
      <bottom style="hair">
        <color auto="1"/>
      </bottom>
      <diagonal/>
    </border>
    <border>
      <left style="hair">
        <color indexed="64"/>
      </left>
      <right/>
      <top style="hair">
        <color auto="1"/>
      </top>
      <bottom style="hair">
        <color theme="0"/>
      </bottom>
      <diagonal/>
    </border>
    <border>
      <left/>
      <right/>
      <top style="hair">
        <color auto="1"/>
      </top>
      <bottom style="hair">
        <color theme="0"/>
      </bottom>
      <diagonal/>
    </border>
    <border>
      <left/>
      <right style="hair">
        <color theme="0"/>
      </right>
      <top style="hair">
        <color auto="1"/>
      </top>
      <bottom style="hair">
        <color theme="0"/>
      </bottom>
      <diagonal/>
    </border>
    <border>
      <left style="hair">
        <color indexed="64"/>
      </left>
      <right/>
      <top/>
      <bottom style="hair">
        <color theme="0"/>
      </bottom>
      <diagonal/>
    </border>
    <border>
      <left/>
      <right style="hair">
        <color theme="0"/>
      </right>
      <top/>
      <bottom style="hair">
        <color theme="0"/>
      </bottom>
      <diagonal/>
    </border>
    <border>
      <left/>
      <right/>
      <top style="thin">
        <color theme="0"/>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indexed="64"/>
      </right>
      <top/>
      <bottom style="hair">
        <color theme="0"/>
      </bottom>
      <diagonal/>
    </border>
    <border>
      <left/>
      <right style="hair">
        <color theme="0"/>
      </right>
      <top style="hair">
        <color auto="1"/>
      </top>
      <bottom/>
      <diagonal/>
    </border>
    <border>
      <left style="hair">
        <color theme="0"/>
      </left>
      <right style="hair">
        <color theme="0"/>
      </right>
      <top style="hair">
        <color indexed="64"/>
      </top>
      <bottom/>
      <diagonal/>
    </border>
    <border>
      <left style="hair">
        <color theme="0"/>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77">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xf numFmtId="0" fontId="7" fillId="0" borderId="0" xfId="0" applyFont="1" applyAlignment="1">
      <alignment vertical="center"/>
    </xf>
    <xf numFmtId="14" fontId="7" fillId="0" borderId="0" xfId="0" applyNumberFormat="1" applyFont="1"/>
    <xf numFmtId="0" fontId="7" fillId="2" borderId="0" xfId="0" applyFont="1" applyFill="1" applyBorder="1"/>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3" fillId="0" borderId="0" xfId="0" applyFont="1" applyAlignment="1">
      <alignment vertical="center" wrapText="1"/>
    </xf>
    <xf numFmtId="0" fontId="14" fillId="3" borderId="22"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3" fillId="3" borderId="22" xfId="0" applyFont="1" applyFill="1" applyBorder="1" applyAlignment="1">
      <alignment horizontal="justify" vertical="center" wrapText="1"/>
    </xf>
    <xf numFmtId="0" fontId="13" fillId="0" borderId="0" xfId="0" applyFont="1" applyAlignment="1">
      <alignment horizontal="center" vertical="center" wrapText="1"/>
    </xf>
    <xf numFmtId="0" fontId="7" fillId="3" borderId="0" xfId="0" applyFont="1" applyFill="1"/>
    <xf numFmtId="0" fontId="7" fillId="0" borderId="0" xfId="0" applyFont="1" applyFill="1" applyAlignment="1">
      <alignment vertical="center"/>
    </xf>
    <xf numFmtId="0" fontId="17" fillId="0" borderId="19" xfId="0"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8" fillId="0" borderId="2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4" xfId="0" applyFont="1" applyFill="1" applyBorder="1" applyAlignment="1">
      <alignment horizontal="justify" vertical="center" wrapText="1"/>
    </xf>
    <xf numFmtId="0" fontId="18" fillId="6"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14" fontId="17" fillId="0" borderId="8" xfId="0" applyNumberFormat="1"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7" fillId="0" borderId="47"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31" xfId="0" applyFont="1" applyFill="1" applyBorder="1" applyAlignment="1">
      <alignment horizontal="justify" vertical="center" wrapText="1"/>
    </xf>
    <xf numFmtId="0" fontId="17" fillId="0" borderId="4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45" xfId="0" applyFont="1" applyFill="1" applyBorder="1" applyAlignment="1">
      <alignment horizontal="left" vertical="center"/>
    </xf>
    <xf numFmtId="0" fontId="17" fillId="0" borderId="6" xfId="0" applyFont="1" applyFill="1" applyBorder="1" applyAlignment="1">
      <alignment horizontal="left" vertical="center"/>
    </xf>
    <xf numFmtId="0" fontId="17" fillId="0" borderId="7" xfId="0" applyFont="1" applyFill="1" applyBorder="1" applyAlignment="1">
      <alignment horizontal="left" vertical="center"/>
    </xf>
    <xf numFmtId="0" fontId="19" fillId="0" borderId="2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3"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7" fillId="0" borderId="61" xfId="0" applyFont="1" applyFill="1" applyBorder="1" applyAlignment="1">
      <alignment horizontal="justify" vertical="center" wrapText="1"/>
    </xf>
    <xf numFmtId="0" fontId="18" fillId="6" borderId="58" xfId="0" applyFont="1" applyFill="1" applyBorder="1" applyAlignment="1">
      <alignment horizontal="center" vertical="center" wrapText="1"/>
    </xf>
    <xf numFmtId="0" fontId="18" fillId="6" borderId="59" xfId="0" applyFont="1" applyFill="1" applyBorder="1" applyAlignment="1">
      <alignment horizontal="center" vertical="center" wrapText="1"/>
    </xf>
    <xf numFmtId="0" fontId="18" fillId="6" borderId="60"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19" fillId="0" borderId="19" xfId="0" applyFont="1" applyFill="1" applyBorder="1" applyAlignment="1">
      <alignment horizontal="justify" vertical="center" wrapText="1"/>
    </xf>
    <xf numFmtId="0" fontId="20" fillId="0" borderId="19" xfId="0" applyFont="1" applyFill="1" applyBorder="1" applyAlignment="1">
      <alignment horizontal="justify" vertical="center" wrapText="1"/>
    </xf>
    <xf numFmtId="0" fontId="20" fillId="0" borderId="21" xfId="0" applyFont="1" applyFill="1" applyBorder="1" applyAlignment="1">
      <alignment horizontal="justify" vertical="center" wrapText="1"/>
    </xf>
    <xf numFmtId="0" fontId="18" fillId="6" borderId="4"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7" xfId="0" applyFont="1" applyFill="1" applyBorder="1" applyAlignment="1">
      <alignment horizontal="justify" vertical="center" wrapText="1"/>
    </xf>
    <xf numFmtId="0" fontId="18" fillId="0" borderId="4" xfId="0" applyFont="1" applyFill="1" applyBorder="1" applyAlignment="1">
      <alignment horizontal="center" vertical="center" wrapText="1"/>
    </xf>
    <xf numFmtId="0" fontId="17" fillId="0" borderId="56" xfId="0" applyFont="1" applyFill="1" applyBorder="1" applyAlignment="1">
      <alignment horizontal="justify" vertical="center" wrapText="1"/>
    </xf>
    <xf numFmtId="0" fontId="19" fillId="0" borderId="55"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8" fillId="0" borderId="4" xfId="0" applyFont="1" applyBorder="1" applyAlignment="1">
      <alignment horizontal="center" vertical="center" wrapText="1"/>
    </xf>
    <xf numFmtId="14"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1" xfId="3" applyNumberFormat="1" applyFont="1" applyBorder="1" applyAlignment="1">
      <alignment horizontal="center" vertical="center"/>
    </xf>
    <xf numFmtId="0" fontId="19" fillId="0" borderId="2" xfId="3" applyNumberFormat="1" applyFont="1" applyBorder="1" applyAlignment="1">
      <alignment horizontal="center" vertical="center"/>
    </xf>
    <xf numFmtId="0" fontId="19" fillId="0" borderId="3" xfId="3" applyNumberFormat="1" applyFont="1" applyBorder="1" applyAlignment="1">
      <alignment horizontal="center" vertical="center"/>
    </xf>
    <xf numFmtId="0" fontId="17" fillId="0" borderId="4" xfId="0" applyFont="1" applyBorder="1" applyAlignment="1">
      <alignment horizontal="center"/>
    </xf>
    <xf numFmtId="0" fontId="18" fillId="0" borderId="4" xfId="0" applyFont="1" applyBorder="1" applyAlignment="1">
      <alignment horizontal="center" vertical="center"/>
    </xf>
    <xf numFmtId="0" fontId="18" fillId="6" borderId="65" xfId="0" applyFont="1" applyFill="1" applyBorder="1" applyAlignment="1">
      <alignment horizontal="center" vertical="center" wrapText="1"/>
    </xf>
    <xf numFmtId="0" fontId="18" fillId="6" borderId="66" xfId="0" applyFont="1" applyFill="1" applyBorder="1" applyAlignment="1">
      <alignment horizontal="center" vertical="center" wrapText="1"/>
    </xf>
    <xf numFmtId="0" fontId="18" fillId="6" borderId="67"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2" borderId="62"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0" borderId="26" xfId="0" applyFont="1" applyFill="1" applyBorder="1" applyAlignment="1">
      <alignment horizontal="justify" vertical="center" wrapText="1"/>
    </xf>
    <xf numFmtId="0" fontId="17" fillId="0" borderId="27" xfId="0" applyFont="1" applyFill="1" applyBorder="1" applyAlignment="1">
      <alignment horizontal="justify" vertical="center" wrapText="1"/>
    </xf>
    <xf numFmtId="0" fontId="17" fillId="0" borderId="43" xfId="0" applyFont="1" applyFill="1" applyBorder="1" applyAlignment="1">
      <alignment horizontal="justify" vertical="center" wrapText="1"/>
    </xf>
    <xf numFmtId="0" fontId="22" fillId="6" borderId="1"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14" fontId="19" fillId="0" borderId="28" xfId="0" applyNumberFormat="1" applyFont="1" applyFill="1" applyBorder="1" applyAlignment="1">
      <alignment horizontal="justify" vertical="center"/>
    </xf>
    <xf numFmtId="14" fontId="19" fillId="0" borderId="29" xfId="0" applyNumberFormat="1" applyFont="1" applyFill="1" applyBorder="1" applyAlignment="1">
      <alignment horizontal="justify" vertical="center"/>
    </xf>
    <xf numFmtId="0" fontId="19" fillId="0" borderId="29" xfId="0" applyFont="1" applyFill="1" applyBorder="1" applyAlignment="1">
      <alignment horizontal="justify" vertical="center"/>
    </xf>
    <xf numFmtId="0" fontId="19" fillId="0" borderId="44" xfId="0" applyFont="1" applyFill="1" applyBorder="1" applyAlignment="1">
      <alignment horizontal="justify" vertical="center"/>
    </xf>
    <xf numFmtId="0" fontId="17" fillId="0" borderId="40" xfId="0" applyFont="1" applyFill="1" applyBorder="1" applyAlignment="1">
      <alignment horizontal="justify" vertical="center" wrapText="1"/>
    </xf>
    <xf numFmtId="0" fontId="17" fillId="0" borderId="41" xfId="0" applyFont="1" applyFill="1" applyBorder="1" applyAlignment="1">
      <alignment horizontal="justify" vertical="center" wrapText="1"/>
    </xf>
    <xf numFmtId="0" fontId="17" fillId="0" borderId="42" xfId="0" applyFont="1" applyFill="1" applyBorder="1" applyAlignment="1">
      <alignment horizontal="justify" vertical="center" wrapText="1"/>
    </xf>
    <xf numFmtId="165" fontId="19" fillId="0" borderId="28" xfId="0" applyNumberFormat="1" applyFont="1" applyFill="1" applyBorder="1" applyAlignment="1">
      <alignment horizontal="justify" vertical="center"/>
    </xf>
    <xf numFmtId="165" fontId="19" fillId="0" borderId="29" xfId="0" applyNumberFormat="1" applyFont="1" applyFill="1" applyBorder="1" applyAlignment="1">
      <alignment horizontal="justify" vertical="center"/>
    </xf>
    <xf numFmtId="165" fontId="19" fillId="0" borderId="44" xfId="0" applyNumberFormat="1" applyFont="1" applyFill="1" applyBorder="1" applyAlignment="1">
      <alignment horizontal="justify" vertical="center"/>
    </xf>
    <xf numFmtId="0" fontId="19" fillId="0" borderId="40" xfId="0" applyFont="1" applyFill="1" applyBorder="1" applyAlignment="1">
      <alignment horizontal="justify" vertical="center" wrapText="1"/>
    </xf>
    <xf numFmtId="0" fontId="19" fillId="0" borderId="41" xfId="0" applyFont="1" applyFill="1" applyBorder="1" applyAlignment="1">
      <alignment horizontal="justify" vertical="center" wrapText="1"/>
    </xf>
    <xf numFmtId="0" fontId="19" fillId="0" borderId="42" xfId="0" applyFont="1" applyFill="1" applyBorder="1" applyAlignment="1">
      <alignment horizontal="justify" vertical="center" wrapText="1"/>
    </xf>
    <xf numFmtId="0" fontId="19" fillId="0" borderId="26" xfId="0" applyFont="1" applyFill="1" applyBorder="1" applyAlignment="1">
      <alignment horizontal="justify" vertical="center" wrapText="1"/>
    </xf>
    <xf numFmtId="0" fontId="19" fillId="0" borderId="27" xfId="0" applyFont="1" applyFill="1" applyBorder="1" applyAlignment="1">
      <alignment horizontal="justify" vertical="center" wrapText="1"/>
    </xf>
    <xf numFmtId="0" fontId="19" fillId="0" borderId="43" xfId="0" applyFont="1" applyFill="1" applyBorder="1" applyAlignment="1">
      <alignment horizontal="justify" vertical="center" wrapText="1"/>
    </xf>
    <xf numFmtId="0" fontId="19" fillId="0" borderId="30"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7" fillId="0" borderId="18"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33" xfId="0" applyFont="1" applyFill="1" applyBorder="1" applyAlignment="1">
      <alignment horizontal="center" vertical="center" wrapText="1"/>
    </xf>
    <xf numFmtId="0" fontId="17" fillId="0" borderId="52"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14"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9" fillId="0" borderId="36"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7" fillId="0" borderId="57" xfId="0" applyFont="1" applyFill="1" applyBorder="1" applyAlignment="1">
      <alignment horizontal="justify" vertical="center" wrapText="1"/>
    </xf>
    <xf numFmtId="0" fontId="19" fillId="0" borderId="34"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9" fillId="0" borderId="18" xfId="0" applyFont="1" applyFill="1" applyBorder="1" applyAlignment="1">
      <alignment horizontal="justify" vertical="center" wrapText="1"/>
    </xf>
    <xf numFmtId="0" fontId="19" fillId="0" borderId="16" xfId="0" applyFont="1" applyFill="1" applyBorder="1" applyAlignment="1">
      <alignment horizontal="justify"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88718DBC-4834-4E0D-A5FE-6353B3B63EEA}"/>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0</xdr:colOff>
      <xdr:row>36</xdr:row>
      <xdr:rowOff>1377380</xdr:rowOff>
    </xdr:from>
    <xdr:to>
      <xdr:col>20</xdr:col>
      <xdr:colOff>17860</xdr:colOff>
      <xdr:row>37</xdr:row>
      <xdr:rowOff>559594</xdr:rowOff>
    </xdr:to>
    <xdr:cxnSp macro="">
      <xdr:nvCxnSpPr>
        <xdr:cNvPr id="41" name="Conector recto de flecha 40">
          <a:extLst>
            <a:ext uri="{FF2B5EF4-FFF2-40B4-BE49-F238E27FC236}">
              <a16:creationId xmlns:a16="http://schemas.microsoft.com/office/drawing/2014/main" id="{DDC808F7-8C49-024B-BED9-7449C2054F6A}"/>
            </a:ext>
          </a:extLst>
        </xdr:cNvPr>
        <xdr:cNvCxnSpPr>
          <a:cxnSpLocks/>
          <a:stCxn id="43" idx="2"/>
          <a:endCxn id="42" idx="0"/>
        </xdr:cNvCxnSpPr>
      </xdr:nvCxnSpPr>
      <xdr:spPr>
        <a:xfrm flipH="1">
          <a:off x="2619375" y="19867786"/>
          <a:ext cx="17860" cy="15396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17860</xdr:colOff>
      <xdr:row>35</xdr:row>
      <xdr:rowOff>952616</xdr:rowOff>
    </xdr:from>
    <xdr:to>
      <xdr:col>20</xdr:col>
      <xdr:colOff>18686</xdr:colOff>
      <xdr:row>36</xdr:row>
      <xdr:rowOff>988212</xdr:rowOff>
    </xdr:to>
    <xdr:cxnSp macro="">
      <xdr:nvCxnSpPr>
        <xdr:cNvPr id="26" name="Conector recto de flecha 25">
          <a:extLst>
            <a:ext uri="{FF2B5EF4-FFF2-40B4-BE49-F238E27FC236}">
              <a16:creationId xmlns:a16="http://schemas.microsoft.com/office/drawing/2014/main" id="{00000000-0008-0000-0000-00001A000000}"/>
            </a:ext>
          </a:extLst>
        </xdr:cNvPr>
        <xdr:cNvCxnSpPr>
          <a:cxnSpLocks/>
          <a:stCxn id="52" idx="2"/>
          <a:endCxn id="43" idx="0"/>
        </xdr:cNvCxnSpPr>
      </xdr:nvCxnSpPr>
      <xdr:spPr>
        <a:xfrm flipH="1">
          <a:off x="2637235" y="17942835"/>
          <a:ext cx="826" cy="153578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xdr:colOff>
      <xdr:row>39</xdr:row>
      <xdr:rowOff>641536</xdr:rowOff>
    </xdr:from>
    <xdr:to>
      <xdr:col>20</xdr:col>
      <xdr:colOff>11906</xdr:colOff>
      <xdr:row>40</xdr:row>
      <xdr:rowOff>214312</xdr:rowOff>
    </xdr:to>
    <xdr:cxnSp macro="">
      <xdr:nvCxnSpPr>
        <xdr:cNvPr id="65" name="Conector recto de flecha 64">
          <a:extLst>
            <a:ext uri="{FF2B5EF4-FFF2-40B4-BE49-F238E27FC236}">
              <a16:creationId xmlns:a16="http://schemas.microsoft.com/office/drawing/2014/main" id="{00000000-0008-0000-0000-000041000000}"/>
            </a:ext>
          </a:extLst>
        </xdr:cNvPr>
        <xdr:cNvCxnSpPr>
          <a:cxnSpLocks/>
          <a:stCxn id="48" idx="2"/>
          <a:endCxn id="53" idx="0"/>
        </xdr:cNvCxnSpPr>
      </xdr:nvCxnSpPr>
      <xdr:spPr>
        <a:xfrm>
          <a:off x="2619377" y="25132692"/>
          <a:ext cx="11904" cy="6800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11906</xdr:colOff>
      <xdr:row>41</xdr:row>
      <xdr:rowOff>629629</xdr:rowOff>
    </xdr:from>
    <xdr:to>
      <xdr:col>20</xdr:col>
      <xdr:colOff>11907</xdr:colOff>
      <xdr:row>41</xdr:row>
      <xdr:rowOff>916782</xdr:rowOff>
    </xdr:to>
    <xdr:cxnSp macro="">
      <xdr:nvCxnSpPr>
        <xdr:cNvPr id="63" name="Conector recto de flecha 74">
          <a:extLst>
            <a:ext uri="{FF2B5EF4-FFF2-40B4-BE49-F238E27FC236}">
              <a16:creationId xmlns:a16="http://schemas.microsoft.com/office/drawing/2014/main" id="{00000000-0008-0000-0000-00003F000000}"/>
            </a:ext>
          </a:extLst>
        </xdr:cNvPr>
        <xdr:cNvCxnSpPr>
          <a:cxnSpLocks/>
          <a:stCxn id="54" idx="2"/>
          <a:endCxn id="61" idx="0"/>
        </xdr:cNvCxnSpPr>
      </xdr:nvCxnSpPr>
      <xdr:spPr>
        <a:xfrm>
          <a:off x="2631281" y="27144848"/>
          <a:ext cx="1" cy="2871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59532</xdr:colOff>
      <xdr:row>0</xdr:row>
      <xdr:rowOff>119062</xdr:rowOff>
    </xdr:from>
    <xdr:to>
      <xdr:col>21</xdr:col>
      <xdr:colOff>90414</xdr:colOff>
      <xdr:row>2</xdr:row>
      <xdr:rowOff>278108</xdr:rowOff>
    </xdr:to>
    <xdr:pic>
      <xdr:nvPicPr>
        <xdr:cNvPr id="28" name="Imagen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157" y="202406"/>
          <a:ext cx="2519288" cy="849609"/>
        </a:xfrm>
        <a:prstGeom prst="rect">
          <a:avLst/>
        </a:prstGeom>
      </xdr:spPr>
    </xdr:pic>
    <xdr:clientData/>
  </xdr:twoCellAnchor>
  <xdr:twoCellAnchor>
    <xdr:from>
      <xdr:col>20</xdr:col>
      <xdr:colOff>11906</xdr:colOff>
      <xdr:row>40</xdr:row>
      <xdr:rowOff>617723</xdr:rowOff>
    </xdr:from>
    <xdr:to>
      <xdr:col>20</xdr:col>
      <xdr:colOff>11906</xdr:colOff>
      <xdr:row>41</xdr:row>
      <xdr:rowOff>226218</xdr:rowOff>
    </xdr:to>
    <xdr:cxnSp macro="">
      <xdr:nvCxnSpPr>
        <xdr:cNvPr id="44" name="Conector recto de flecha 74">
          <a:extLst>
            <a:ext uri="{FF2B5EF4-FFF2-40B4-BE49-F238E27FC236}">
              <a16:creationId xmlns:a16="http://schemas.microsoft.com/office/drawing/2014/main" id="{00000000-0008-0000-0000-00002C000000}"/>
            </a:ext>
          </a:extLst>
        </xdr:cNvPr>
        <xdr:cNvCxnSpPr>
          <a:cxnSpLocks/>
          <a:stCxn id="53" idx="2"/>
          <a:endCxn id="54" idx="0"/>
        </xdr:cNvCxnSpPr>
      </xdr:nvCxnSpPr>
      <xdr:spPr>
        <a:xfrm>
          <a:off x="2631281" y="26216161"/>
          <a:ext cx="0" cy="5252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83344</xdr:colOff>
      <xdr:row>36</xdr:row>
      <xdr:rowOff>988212</xdr:rowOff>
    </xdr:from>
    <xdr:to>
      <xdr:col>23</xdr:col>
      <xdr:colOff>83344</xdr:colOff>
      <xdr:row>36</xdr:row>
      <xdr:rowOff>1404930</xdr:rowOff>
    </xdr:to>
    <xdr:sp macro="" textlink="">
      <xdr:nvSpPr>
        <xdr:cNvPr id="43" name="Diagrama de flujo: documento 1">
          <a:extLst>
            <a:ext uri="{FF2B5EF4-FFF2-40B4-BE49-F238E27FC236}">
              <a16:creationId xmlns:a16="http://schemas.microsoft.com/office/drawing/2014/main" id="{F1DCF25B-C2C4-A740-B9CE-A03AF45C91FF}"/>
            </a:ext>
          </a:extLst>
        </xdr:cNvPr>
        <xdr:cNvSpPr/>
      </xdr:nvSpPr>
      <xdr:spPr>
        <a:xfrm>
          <a:off x="2178844" y="19478618"/>
          <a:ext cx="916781" cy="416718"/>
        </a:xfrm>
        <a:prstGeom prst="flowChartDocumen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0</xdr:colOff>
      <xdr:row>37</xdr:row>
      <xdr:rowOff>963005</xdr:rowOff>
    </xdr:from>
    <xdr:to>
      <xdr:col>20</xdr:col>
      <xdr:colOff>0</xdr:colOff>
      <xdr:row>38</xdr:row>
      <xdr:rowOff>392907</xdr:rowOff>
    </xdr:to>
    <xdr:cxnSp macro="">
      <xdr:nvCxnSpPr>
        <xdr:cNvPr id="49" name="Conector recto de flecha 48">
          <a:extLst>
            <a:ext uri="{FF2B5EF4-FFF2-40B4-BE49-F238E27FC236}">
              <a16:creationId xmlns:a16="http://schemas.microsoft.com/office/drawing/2014/main" id="{CCF0A610-1F28-D847-AEB2-510AB63DD321}"/>
            </a:ext>
          </a:extLst>
        </xdr:cNvPr>
        <xdr:cNvCxnSpPr>
          <a:cxnSpLocks/>
          <a:stCxn id="42" idx="2"/>
          <a:endCxn id="45" idx="0"/>
        </xdr:cNvCxnSpPr>
      </xdr:nvCxnSpPr>
      <xdr:spPr>
        <a:xfrm>
          <a:off x="2619375" y="21810849"/>
          <a:ext cx="0" cy="12515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84170</xdr:colOff>
      <xdr:row>35</xdr:row>
      <xdr:rowOff>563448</xdr:rowOff>
    </xdr:from>
    <xdr:to>
      <xdr:col>23</xdr:col>
      <xdr:colOff>84170</xdr:colOff>
      <xdr:row>35</xdr:row>
      <xdr:rowOff>980166</xdr:rowOff>
    </xdr:to>
    <xdr:sp macro="" textlink="">
      <xdr:nvSpPr>
        <xdr:cNvPr id="52" name="Diagrama de flujo: documento 1">
          <a:extLst>
            <a:ext uri="{FF2B5EF4-FFF2-40B4-BE49-F238E27FC236}">
              <a16:creationId xmlns:a16="http://schemas.microsoft.com/office/drawing/2014/main" id="{45253EBB-F9E4-114F-BEBC-CA12367167ED}"/>
            </a:ext>
          </a:extLst>
        </xdr:cNvPr>
        <xdr:cNvSpPr/>
      </xdr:nvSpPr>
      <xdr:spPr>
        <a:xfrm>
          <a:off x="2179670" y="17553667"/>
          <a:ext cx="916781" cy="416718"/>
        </a:xfrm>
        <a:prstGeom prst="flowChartDocumen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95250</xdr:colOff>
      <xdr:row>35</xdr:row>
      <xdr:rowOff>59531</xdr:rowOff>
    </xdr:from>
    <xdr:to>
      <xdr:col>22</xdr:col>
      <xdr:colOff>59531</xdr:colOff>
      <xdr:row>35</xdr:row>
      <xdr:rowOff>202406</xdr:rowOff>
    </xdr:to>
    <xdr:sp macro="" textlink="">
      <xdr:nvSpPr>
        <xdr:cNvPr id="3" name="Diagrama de flujo: terminador 2">
          <a:extLst>
            <a:ext uri="{FF2B5EF4-FFF2-40B4-BE49-F238E27FC236}">
              <a16:creationId xmlns:a16="http://schemas.microsoft.com/office/drawing/2014/main" id="{BB7D0876-650F-4C0D-BC67-6BE1CBCBDA95}"/>
            </a:ext>
          </a:extLst>
        </xdr:cNvPr>
        <xdr:cNvSpPr/>
      </xdr:nvSpPr>
      <xdr:spPr>
        <a:xfrm>
          <a:off x="2321719" y="17049750"/>
          <a:ext cx="619125" cy="142875"/>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11907</xdr:colOff>
      <xdr:row>35</xdr:row>
      <xdr:rowOff>202406</xdr:rowOff>
    </xdr:from>
    <xdr:to>
      <xdr:col>20</xdr:col>
      <xdr:colOff>18686</xdr:colOff>
      <xdr:row>35</xdr:row>
      <xdr:rowOff>563448</xdr:rowOff>
    </xdr:to>
    <xdr:cxnSp macro="">
      <xdr:nvCxnSpPr>
        <xdr:cNvPr id="5" name="Conector recto 4">
          <a:extLst>
            <a:ext uri="{FF2B5EF4-FFF2-40B4-BE49-F238E27FC236}">
              <a16:creationId xmlns:a16="http://schemas.microsoft.com/office/drawing/2014/main" id="{3BDA4042-54AE-4C59-88E2-9E7EC226E5D0}"/>
            </a:ext>
          </a:extLst>
        </xdr:cNvPr>
        <xdr:cNvCxnSpPr>
          <a:stCxn id="3" idx="2"/>
          <a:endCxn id="52" idx="0"/>
        </xdr:cNvCxnSpPr>
      </xdr:nvCxnSpPr>
      <xdr:spPr>
        <a:xfrm>
          <a:off x="2631282" y="17192625"/>
          <a:ext cx="6779" cy="361042"/>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38</xdr:row>
      <xdr:rowOff>796318</xdr:rowOff>
    </xdr:from>
    <xdr:to>
      <xdr:col>20</xdr:col>
      <xdr:colOff>2</xdr:colOff>
      <xdr:row>39</xdr:row>
      <xdr:rowOff>238125</xdr:rowOff>
    </xdr:to>
    <xdr:cxnSp macro="">
      <xdr:nvCxnSpPr>
        <xdr:cNvPr id="37" name="Conector recto de flecha 36">
          <a:extLst>
            <a:ext uri="{FF2B5EF4-FFF2-40B4-BE49-F238E27FC236}">
              <a16:creationId xmlns:a16="http://schemas.microsoft.com/office/drawing/2014/main" id="{0DF9FEB5-6351-438D-AA0F-B645AFF5C96C}"/>
            </a:ext>
          </a:extLst>
        </xdr:cNvPr>
        <xdr:cNvCxnSpPr>
          <a:cxnSpLocks/>
          <a:stCxn id="45" idx="2"/>
          <a:endCxn id="48" idx="0"/>
        </xdr:cNvCxnSpPr>
      </xdr:nvCxnSpPr>
      <xdr:spPr>
        <a:xfrm>
          <a:off x="2619375" y="23465818"/>
          <a:ext cx="2" cy="9658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71438</xdr:colOff>
      <xdr:row>37</xdr:row>
      <xdr:rowOff>559594</xdr:rowOff>
    </xdr:from>
    <xdr:to>
      <xdr:col>23</xdr:col>
      <xdr:colOff>59531</xdr:colOff>
      <xdr:row>37</xdr:row>
      <xdr:rowOff>963005</xdr:rowOff>
    </xdr:to>
    <xdr:sp macro="" textlink="">
      <xdr:nvSpPr>
        <xdr:cNvPr id="42" name="Rectángulo 63">
          <a:extLst>
            <a:ext uri="{FF2B5EF4-FFF2-40B4-BE49-F238E27FC236}">
              <a16:creationId xmlns:a16="http://schemas.microsoft.com/office/drawing/2014/main" id="{DDABDDB5-3DB8-4C40-BD8B-B4B82129F0FA}"/>
            </a:ext>
          </a:extLst>
        </xdr:cNvPr>
        <xdr:cNvSpPr/>
      </xdr:nvSpPr>
      <xdr:spPr>
        <a:xfrm>
          <a:off x="2166938" y="21407438"/>
          <a:ext cx="90487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71438</xdr:colOff>
      <xdr:row>38</xdr:row>
      <xdr:rowOff>392907</xdr:rowOff>
    </xdr:from>
    <xdr:to>
      <xdr:col>23</xdr:col>
      <xdr:colOff>59531</xdr:colOff>
      <xdr:row>38</xdr:row>
      <xdr:rowOff>796318</xdr:rowOff>
    </xdr:to>
    <xdr:sp macro="" textlink="">
      <xdr:nvSpPr>
        <xdr:cNvPr id="45" name="Rectángulo 63">
          <a:extLst>
            <a:ext uri="{FF2B5EF4-FFF2-40B4-BE49-F238E27FC236}">
              <a16:creationId xmlns:a16="http://schemas.microsoft.com/office/drawing/2014/main" id="{381BB025-6EFA-4813-A55A-9995D32E5E5D}"/>
            </a:ext>
          </a:extLst>
        </xdr:cNvPr>
        <xdr:cNvSpPr/>
      </xdr:nvSpPr>
      <xdr:spPr>
        <a:xfrm>
          <a:off x="2166938" y="23062407"/>
          <a:ext cx="90487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71440</xdr:colOff>
      <xdr:row>39</xdr:row>
      <xdr:rowOff>238125</xdr:rowOff>
    </xdr:from>
    <xdr:to>
      <xdr:col>23</xdr:col>
      <xdr:colOff>59533</xdr:colOff>
      <xdr:row>39</xdr:row>
      <xdr:rowOff>641536</xdr:rowOff>
    </xdr:to>
    <xdr:sp macro="" textlink="">
      <xdr:nvSpPr>
        <xdr:cNvPr id="48" name="Rectángulo 63">
          <a:extLst>
            <a:ext uri="{FF2B5EF4-FFF2-40B4-BE49-F238E27FC236}">
              <a16:creationId xmlns:a16="http://schemas.microsoft.com/office/drawing/2014/main" id="{8A41CC77-F2D5-4AC5-99FA-A91EF51F1F4B}"/>
            </a:ext>
          </a:extLst>
        </xdr:cNvPr>
        <xdr:cNvSpPr/>
      </xdr:nvSpPr>
      <xdr:spPr>
        <a:xfrm>
          <a:off x="2166940" y="24431625"/>
          <a:ext cx="90487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83344</xdr:colOff>
      <xdr:row>40</xdr:row>
      <xdr:rowOff>214312</xdr:rowOff>
    </xdr:from>
    <xdr:to>
      <xdr:col>23</xdr:col>
      <xdr:colOff>71437</xdr:colOff>
      <xdr:row>40</xdr:row>
      <xdr:rowOff>617723</xdr:rowOff>
    </xdr:to>
    <xdr:sp macro="" textlink="">
      <xdr:nvSpPr>
        <xdr:cNvPr id="53" name="Rectángulo 63">
          <a:extLst>
            <a:ext uri="{FF2B5EF4-FFF2-40B4-BE49-F238E27FC236}">
              <a16:creationId xmlns:a16="http://schemas.microsoft.com/office/drawing/2014/main" id="{11FBD45B-6C41-463D-81F9-472E61FBCF61}"/>
            </a:ext>
          </a:extLst>
        </xdr:cNvPr>
        <xdr:cNvSpPr/>
      </xdr:nvSpPr>
      <xdr:spPr>
        <a:xfrm>
          <a:off x="2178844" y="25812750"/>
          <a:ext cx="90487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83344</xdr:colOff>
      <xdr:row>41</xdr:row>
      <xdr:rowOff>226218</xdr:rowOff>
    </xdr:from>
    <xdr:to>
      <xdr:col>23</xdr:col>
      <xdr:colOff>71437</xdr:colOff>
      <xdr:row>41</xdr:row>
      <xdr:rowOff>629629</xdr:rowOff>
    </xdr:to>
    <xdr:sp macro="" textlink="">
      <xdr:nvSpPr>
        <xdr:cNvPr id="54" name="Rectángulo 63">
          <a:extLst>
            <a:ext uri="{FF2B5EF4-FFF2-40B4-BE49-F238E27FC236}">
              <a16:creationId xmlns:a16="http://schemas.microsoft.com/office/drawing/2014/main" id="{D79C0CCA-4865-475B-A351-EB3E87DC6FC6}"/>
            </a:ext>
          </a:extLst>
        </xdr:cNvPr>
        <xdr:cNvSpPr/>
      </xdr:nvSpPr>
      <xdr:spPr>
        <a:xfrm>
          <a:off x="2178844" y="26741437"/>
          <a:ext cx="90487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95250</xdr:colOff>
      <xdr:row>41</xdr:row>
      <xdr:rowOff>916782</xdr:rowOff>
    </xdr:from>
    <xdr:to>
      <xdr:col>22</xdr:col>
      <xdr:colOff>59531</xdr:colOff>
      <xdr:row>41</xdr:row>
      <xdr:rowOff>1059657</xdr:rowOff>
    </xdr:to>
    <xdr:sp macro="" textlink="">
      <xdr:nvSpPr>
        <xdr:cNvPr id="61" name="Diagrama de flujo: terminador 60">
          <a:extLst>
            <a:ext uri="{FF2B5EF4-FFF2-40B4-BE49-F238E27FC236}">
              <a16:creationId xmlns:a16="http://schemas.microsoft.com/office/drawing/2014/main" id="{15024ECB-6B74-4DBF-AC49-A06E8BC6EF80}"/>
            </a:ext>
          </a:extLst>
        </xdr:cNvPr>
        <xdr:cNvSpPr/>
      </xdr:nvSpPr>
      <xdr:spPr>
        <a:xfrm>
          <a:off x="2321719" y="27432001"/>
          <a:ext cx="619125" cy="142875"/>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efreshError="1">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F57"/>
  <sheetViews>
    <sheetView showGridLines="0" tabSelected="1" view="pageBreakPreview" zoomScale="80" zoomScaleNormal="80" zoomScaleSheetLayoutView="80" workbookViewId="0">
      <selection activeCell="CR3" sqref="CR3"/>
    </sheetView>
  </sheetViews>
  <sheetFormatPr baseColWidth="10" defaultColWidth="1.7109375" defaultRowHeight="16.5"/>
  <cols>
    <col min="1" max="81" width="2" style="10" customWidth="1"/>
    <col min="82" max="82" width="3.85546875" style="10" customWidth="1"/>
    <col min="83" max="84" width="2" style="10" customWidth="1"/>
    <col min="85" max="88" width="1.85546875" style="10" customWidth="1"/>
    <col min="89" max="16384" width="1.7109375" style="10"/>
  </cols>
  <sheetData>
    <row r="1" spans="1:84" ht="27" customHeight="1">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06" t="s">
        <v>182</v>
      </c>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17" t="s">
        <v>120</v>
      </c>
      <c r="BT1" s="118"/>
      <c r="BU1" s="118"/>
      <c r="BV1" s="118"/>
      <c r="BW1" s="118"/>
      <c r="BX1" s="118"/>
      <c r="BY1" s="119"/>
      <c r="BZ1" s="120" t="s">
        <v>132</v>
      </c>
      <c r="CA1" s="121"/>
      <c r="CB1" s="121"/>
      <c r="CC1" s="121"/>
      <c r="CD1" s="121"/>
      <c r="CE1" s="121"/>
      <c r="CF1" s="122"/>
    </row>
    <row r="2" spans="1:84" ht="27"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t="s">
        <v>12</v>
      </c>
      <c r="BT2" s="106"/>
      <c r="BU2" s="106"/>
      <c r="BV2" s="106"/>
      <c r="BW2" s="106"/>
      <c r="BX2" s="106"/>
      <c r="BY2" s="106"/>
      <c r="BZ2" s="107">
        <v>44445</v>
      </c>
      <c r="CA2" s="108"/>
      <c r="CB2" s="108"/>
      <c r="CC2" s="108"/>
      <c r="CD2" s="108"/>
      <c r="CE2" s="108"/>
      <c r="CF2" s="108"/>
    </row>
    <row r="3" spans="1:84" ht="27"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13" t="s">
        <v>121</v>
      </c>
      <c r="BT3" s="113"/>
      <c r="BU3" s="113"/>
      <c r="BV3" s="113"/>
      <c r="BW3" s="113"/>
      <c r="BX3" s="113"/>
      <c r="BY3" s="113"/>
      <c r="BZ3" s="109">
        <v>4</v>
      </c>
      <c r="CA3" s="110"/>
      <c r="CB3" s="110"/>
      <c r="CC3" s="110"/>
      <c r="CD3" s="110"/>
      <c r="CE3" s="110"/>
      <c r="CF3" s="111"/>
    </row>
    <row r="4" spans="1:84" ht="18" customHeight="1">
      <c r="A4" s="90" t="s">
        <v>116</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2"/>
    </row>
    <row r="5" spans="1:84" ht="35.25" customHeight="1">
      <c r="A5" s="114" t="s">
        <v>34</v>
      </c>
      <c r="B5" s="115"/>
      <c r="C5" s="115"/>
      <c r="D5" s="115"/>
      <c r="E5" s="115"/>
      <c r="F5" s="115"/>
      <c r="G5" s="115"/>
      <c r="H5" s="115"/>
      <c r="I5" s="115"/>
      <c r="J5" s="115"/>
      <c r="K5" s="115"/>
      <c r="L5" s="115"/>
      <c r="M5" s="115"/>
      <c r="N5" s="115"/>
      <c r="O5" s="115"/>
      <c r="P5" s="116"/>
      <c r="Q5" s="123" t="s">
        <v>41</v>
      </c>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5"/>
    </row>
    <row r="6" spans="1:84" ht="51.75" customHeight="1">
      <c r="A6" s="84" t="s">
        <v>35</v>
      </c>
      <c r="B6" s="85"/>
      <c r="C6" s="85"/>
      <c r="D6" s="85"/>
      <c r="E6" s="85"/>
      <c r="F6" s="85"/>
      <c r="G6" s="85"/>
      <c r="H6" s="85"/>
      <c r="I6" s="85"/>
      <c r="J6" s="85"/>
      <c r="K6" s="85"/>
      <c r="L6" s="85"/>
      <c r="M6" s="85"/>
      <c r="N6" s="85"/>
      <c r="O6" s="85"/>
      <c r="P6" s="86"/>
      <c r="Q6" s="79" t="s">
        <v>200</v>
      </c>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1"/>
    </row>
    <row r="7" spans="1:84" ht="48" customHeight="1">
      <c r="A7" s="84" t="s">
        <v>27</v>
      </c>
      <c r="B7" s="85"/>
      <c r="C7" s="85"/>
      <c r="D7" s="85"/>
      <c r="E7" s="85"/>
      <c r="F7" s="85"/>
      <c r="G7" s="85"/>
      <c r="H7" s="85"/>
      <c r="I7" s="85"/>
      <c r="J7" s="85"/>
      <c r="K7" s="85"/>
      <c r="L7" s="85"/>
      <c r="M7" s="85"/>
      <c r="N7" s="85"/>
      <c r="O7" s="85"/>
      <c r="P7" s="86"/>
      <c r="Q7" s="82" t="s">
        <v>206</v>
      </c>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3"/>
    </row>
    <row r="8" spans="1:84" ht="18" customHeight="1">
      <c r="A8" s="87" t="s">
        <v>117</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9"/>
    </row>
    <row r="9" spans="1:84" ht="26.25" customHeight="1">
      <c r="A9" s="47" t="s">
        <v>100</v>
      </c>
      <c r="B9" s="47"/>
      <c r="C9" s="47"/>
      <c r="D9" s="47"/>
      <c r="E9" s="47"/>
      <c r="F9" s="47"/>
      <c r="G9" s="47"/>
      <c r="H9" s="47"/>
      <c r="I9" s="47"/>
      <c r="J9" s="47"/>
      <c r="K9" s="47"/>
      <c r="L9" s="47"/>
      <c r="M9" s="47"/>
      <c r="N9" s="47"/>
      <c r="O9" s="47"/>
      <c r="P9" s="47"/>
      <c r="Q9" s="47" t="s">
        <v>97</v>
      </c>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row>
    <row r="10" spans="1:84" ht="35.25" customHeight="1">
      <c r="A10" s="48" t="s">
        <v>133</v>
      </c>
      <c r="B10" s="48"/>
      <c r="C10" s="48"/>
      <c r="D10" s="48"/>
      <c r="E10" s="48"/>
      <c r="F10" s="48"/>
      <c r="G10" s="48"/>
      <c r="H10" s="48"/>
      <c r="I10" s="48"/>
      <c r="J10" s="48"/>
      <c r="K10" s="48"/>
      <c r="L10" s="48"/>
      <c r="M10" s="48"/>
      <c r="N10" s="48"/>
      <c r="O10" s="48"/>
      <c r="P10" s="48"/>
      <c r="Q10" s="46" t="s">
        <v>151</v>
      </c>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row>
    <row r="11" spans="1:84" ht="54.75" customHeight="1">
      <c r="A11" s="48" t="s">
        <v>135</v>
      </c>
      <c r="B11" s="48"/>
      <c r="C11" s="48"/>
      <c r="D11" s="48"/>
      <c r="E11" s="48"/>
      <c r="F11" s="48"/>
      <c r="G11" s="48"/>
      <c r="H11" s="48"/>
      <c r="I11" s="48"/>
      <c r="J11" s="48"/>
      <c r="K11" s="48"/>
      <c r="L11" s="48"/>
      <c r="M11" s="48"/>
      <c r="N11" s="48"/>
      <c r="O11" s="48"/>
      <c r="P11" s="48"/>
      <c r="Q11" s="46" t="s">
        <v>155</v>
      </c>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row>
    <row r="12" spans="1:84" ht="58.5" customHeight="1">
      <c r="A12" s="48" t="s">
        <v>134</v>
      </c>
      <c r="B12" s="48"/>
      <c r="C12" s="48"/>
      <c r="D12" s="48"/>
      <c r="E12" s="48"/>
      <c r="F12" s="48"/>
      <c r="G12" s="48"/>
      <c r="H12" s="48"/>
      <c r="I12" s="48"/>
      <c r="J12" s="48"/>
      <c r="K12" s="48"/>
      <c r="L12" s="48"/>
      <c r="M12" s="48"/>
      <c r="N12" s="48"/>
      <c r="O12" s="48"/>
      <c r="P12" s="48"/>
      <c r="Q12" s="46" t="s">
        <v>145</v>
      </c>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row>
    <row r="13" spans="1:84" ht="109.5" customHeight="1">
      <c r="A13" s="48" t="s">
        <v>136</v>
      </c>
      <c r="B13" s="48"/>
      <c r="C13" s="48"/>
      <c r="D13" s="48"/>
      <c r="E13" s="48"/>
      <c r="F13" s="48"/>
      <c r="G13" s="48"/>
      <c r="H13" s="48"/>
      <c r="I13" s="48"/>
      <c r="J13" s="48"/>
      <c r="K13" s="48"/>
      <c r="L13" s="48"/>
      <c r="M13" s="48"/>
      <c r="N13" s="48"/>
      <c r="O13" s="48"/>
      <c r="P13" s="48"/>
      <c r="Q13" s="46" t="s">
        <v>152</v>
      </c>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row>
    <row r="14" spans="1:84" ht="50.25" customHeight="1">
      <c r="A14" s="104" t="s">
        <v>137</v>
      </c>
      <c r="B14" s="105"/>
      <c r="C14" s="105"/>
      <c r="D14" s="105"/>
      <c r="E14" s="105"/>
      <c r="F14" s="105"/>
      <c r="G14" s="105"/>
      <c r="H14" s="105"/>
      <c r="I14" s="105"/>
      <c r="J14" s="105"/>
      <c r="K14" s="105"/>
      <c r="L14" s="105"/>
      <c r="M14" s="105"/>
      <c r="N14" s="105"/>
      <c r="O14" s="105"/>
      <c r="P14" s="105"/>
      <c r="Q14" s="46" t="s">
        <v>146</v>
      </c>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row>
    <row r="15" spans="1:84" ht="50.25" customHeight="1">
      <c r="A15" s="44" t="s">
        <v>149</v>
      </c>
      <c r="B15" s="45"/>
      <c r="C15" s="45"/>
      <c r="D15" s="45"/>
      <c r="E15" s="45"/>
      <c r="F15" s="45"/>
      <c r="G15" s="45"/>
      <c r="H15" s="45"/>
      <c r="I15" s="45"/>
      <c r="J15" s="45"/>
      <c r="K15" s="45"/>
      <c r="L15" s="45"/>
      <c r="M15" s="45"/>
      <c r="N15" s="45"/>
      <c r="O15" s="45"/>
      <c r="P15" s="45"/>
      <c r="Q15" s="46" t="s">
        <v>154</v>
      </c>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row>
    <row r="16" spans="1:84" ht="33" customHeight="1">
      <c r="A16" s="44" t="s">
        <v>163</v>
      </c>
      <c r="B16" s="45"/>
      <c r="C16" s="45"/>
      <c r="D16" s="45"/>
      <c r="E16" s="45"/>
      <c r="F16" s="45"/>
      <c r="G16" s="45"/>
      <c r="H16" s="45"/>
      <c r="I16" s="45"/>
      <c r="J16" s="45"/>
      <c r="K16" s="45"/>
      <c r="L16" s="45"/>
      <c r="M16" s="45"/>
      <c r="N16" s="45"/>
      <c r="O16" s="45"/>
      <c r="P16" s="45"/>
      <c r="Q16" s="46" t="s">
        <v>164</v>
      </c>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row>
    <row r="17" spans="1:84" ht="33" customHeight="1">
      <c r="A17" s="44" t="s">
        <v>138</v>
      </c>
      <c r="B17" s="45"/>
      <c r="C17" s="45"/>
      <c r="D17" s="45"/>
      <c r="E17" s="45"/>
      <c r="F17" s="45"/>
      <c r="G17" s="45"/>
      <c r="H17" s="45"/>
      <c r="I17" s="45"/>
      <c r="J17" s="45"/>
      <c r="K17" s="45"/>
      <c r="L17" s="45"/>
      <c r="M17" s="45"/>
      <c r="N17" s="45"/>
      <c r="O17" s="45"/>
      <c r="P17" s="45"/>
      <c r="Q17" s="46" t="s">
        <v>150</v>
      </c>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row>
    <row r="18" spans="1:84" ht="33" customHeight="1">
      <c r="A18" s="44" t="s">
        <v>171</v>
      </c>
      <c r="B18" s="45"/>
      <c r="C18" s="45"/>
      <c r="D18" s="45"/>
      <c r="E18" s="45"/>
      <c r="F18" s="45"/>
      <c r="G18" s="45"/>
      <c r="H18" s="45"/>
      <c r="I18" s="45"/>
      <c r="J18" s="45"/>
      <c r="K18" s="45"/>
      <c r="L18" s="45"/>
      <c r="M18" s="45"/>
      <c r="N18" s="45"/>
      <c r="O18" s="45"/>
      <c r="P18" s="45"/>
      <c r="Q18" s="46" t="s">
        <v>172</v>
      </c>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row>
    <row r="19" spans="1:84" ht="37.5" customHeight="1">
      <c r="A19" s="44" t="s">
        <v>140</v>
      </c>
      <c r="B19" s="45"/>
      <c r="C19" s="45"/>
      <c r="D19" s="45"/>
      <c r="E19" s="45"/>
      <c r="F19" s="45"/>
      <c r="G19" s="45"/>
      <c r="H19" s="45"/>
      <c r="I19" s="45"/>
      <c r="J19" s="45"/>
      <c r="K19" s="45"/>
      <c r="L19" s="45"/>
      <c r="M19" s="45"/>
      <c r="N19" s="45"/>
      <c r="O19" s="45"/>
      <c r="P19" s="45"/>
      <c r="Q19" s="46" t="s">
        <v>148</v>
      </c>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row>
    <row r="20" spans="1:84" ht="51" customHeight="1">
      <c r="A20" s="44" t="s">
        <v>139</v>
      </c>
      <c r="B20" s="45"/>
      <c r="C20" s="45"/>
      <c r="D20" s="45"/>
      <c r="E20" s="45"/>
      <c r="F20" s="45"/>
      <c r="G20" s="45"/>
      <c r="H20" s="45"/>
      <c r="I20" s="45"/>
      <c r="J20" s="45"/>
      <c r="K20" s="45"/>
      <c r="L20" s="45"/>
      <c r="M20" s="45"/>
      <c r="N20" s="45"/>
      <c r="O20" s="45"/>
      <c r="P20" s="45"/>
      <c r="Q20" s="46" t="s">
        <v>207</v>
      </c>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row>
    <row r="21" spans="1:84" ht="66.75" customHeight="1">
      <c r="A21" s="44" t="s">
        <v>141</v>
      </c>
      <c r="B21" s="45"/>
      <c r="C21" s="45"/>
      <c r="D21" s="45"/>
      <c r="E21" s="45"/>
      <c r="F21" s="45"/>
      <c r="G21" s="45"/>
      <c r="H21" s="45"/>
      <c r="I21" s="45"/>
      <c r="J21" s="45"/>
      <c r="K21" s="45"/>
      <c r="L21" s="45"/>
      <c r="M21" s="45"/>
      <c r="N21" s="45"/>
      <c r="O21" s="45"/>
      <c r="P21" s="45"/>
      <c r="Q21" s="46" t="s">
        <v>153</v>
      </c>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row>
    <row r="22" spans="1:84" ht="21.75" customHeight="1">
      <c r="A22" s="90" t="s">
        <v>118</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2"/>
    </row>
    <row r="23" spans="1:84" ht="19.5" customHeight="1">
      <c r="A23" s="47" t="s">
        <v>98</v>
      </c>
      <c r="B23" s="47"/>
      <c r="C23" s="47"/>
      <c r="D23" s="47"/>
      <c r="E23" s="47"/>
      <c r="F23" s="47"/>
      <c r="G23" s="47"/>
      <c r="H23" s="47"/>
      <c r="I23" s="99" t="s">
        <v>113</v>
      </c>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row>
    <row r="24" spans="1:84" ht="23.25" customHeight="1">
      <c r="A24" s="102" t="s">
        <v>115</v>
      </c>
      <c r="B24" s="102"/>
      <c r="C24" s="102"/>
      <c r="D24" s="102"/>
      <c r="E24" s="102"/>
      <c r="F24" s="102"/>
      <c r="G24" s="102"/>
      <c r="H24" s="102"/>
      <c r="I24" s="103" t="s">
        <v>162</v>
      </c>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8"/>
    </row>
    <row r="25" spans="1:84" ht="21.75" customHeight="1">
      <c r="A25" s="90" t="s">
        <v>119</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2"/>
    </row>
    <row r="26" spans="1:84" ht="19.5" customHeight="1">
      <c r="A26" s="47" t="s">
        <v>98</v>
      </c>
      <c r="B26" s="47"/>
      <c r="C26" s="47"/>
      <c r="D26" s="47"/>
      <c r="E26" s="47"/>
      <c r="F26" s="47"/>
      <c r="G26" s="47"/>
      <c r="H26" s="47"/>
      <c r="I26" s="99" t="s">
        <v>36</v>
      </c>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row>
    <row r="27" spans="1:84" ht="40.5" customHeight="1">
      <c r="A27" s="39" t="s">
        <v>157</v>
      </c>
      <c r="B27" s="40"/>
      <c r="C27" s="40"/>
      <c r="D27" s="40"/>
      <c r="E27" s="40"/>
      <c r="F27" s="40"/>
      <c r="G27" s="40"/>
      <c r="H27" s="40"/>
      <c r="I27" s="37" t="s">
        <v>167</v>
      </c>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8"/>
    </row>
    <row r="28" spans="1:84" ht="75.75" customHeight="1">
      <c r="A28" s="39" t="s">
        <v>158</v>
      </c>
      <c r="B28" s="40"/>
      <c r="C28" s="40"/>
      <c r="D28" s="40"/>
      <c r="E28" s="40"/>
      <c r="F28" s="40"/>
      <c r="G28" s="40"/>
      <c r="H28" s="40"/>
      <c r="I28" s="96" t="s">
        <v>208</v>
      </c>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8"/>
    </row>
    <row r="29" spans="1:84" ht="39" customHeight="1">
      <c r="A29" s="39" t="s">
        <v>168</v>
      </c>
      <c r="B29" s="40"/>
      <c r="C29" s="40"/>
      <c r="D29" s="40"/>
      <c r="E29" s="40"/>
      <c r="F29" s="40"/>
      <c r="G29" s="40"/>
      <c r="H29" s="40"/>
      <c r="I29" s="150" t="s">
        <v>183</v>
      </c>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1"/>
    </row>
    <row r="30" spans="1:84" ht="31.5" customHeight="1">
      <c r="A30" s="61" t="s">
        <v>159</v>
      </c>
      <c r="B30" s="62"/>
      <c r="C30" s="62"/>
      <c r="D30" s="62"/>
      <c r="E30" s="62"/>
      <c r="F30" s="62"/>
      <c r="G30" s="62"/>
      <c r="H30" s="63"/>
      <c r="I30" s="150" t="s">
        <v>184</v>
      </c>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1"/>
    </row>
    <row r="31" spans="1:84" s="35" customFormat="1" ht="31.5" customHeight="1">
      <c r="A31" s="61" t="s">
        <v>161</v>
      </c>
      <c r="B31" s="62"/>
      <c r="C31" s="62"/>
      <c r="D31" s="62"/>
      <c r="E31" s="62"/>
      <c r="F31" s="62"/>
      <c r="G31" s="62"/>
      <c r="H31" s="63"/>
      <c r="I31" s="156" t="s">
        <v>199</v>
      </c>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row>
    <row r="32" spans="1:84" ht="31.5" customHeight="1">
      <c r="A32" s="61" t="s">
        <v>142</v>
      </c>
      <c r="B32" s="62"/>
      <c r="C32" s="62"/>
      <c r="D32" s="62"/>
      <c r="E32" s="62"/>
      <c r="F32" s="62"/>
      <c r="G32" s="62"/>
      <c r="H32" s="63"/>
      <c r="I32" s="150" t="s">
        <v>160</v>
      </c>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1"/>
    </row>
    <row r="33" spans="1:84" ht="31.5" customHeight="1">
      <c r="A33" s="168" t="s">
        <v>169</v>
      </c>
      <c r="B33" s="169"/>
      <c r="C33" s="169"/>
      <c r="D33" s="169"/>
      <c r="E33" s="169"/>
      <c r="F33" s="169"/>
      <c r="G33" s="169"/>
      <c r="H33" s="170"/>
      <c r="I33" s="171" t="s">
        <v>177</v>
      </c>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2"/>
    </row>
    <row r="34" spans="1:84" ht="18.75" customHeight="1">
      <c r="A34" s="87" t="s">
        <v>125</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9"/>
    </row>
    <row r="35" spans="1:84" ht="39" customHeight="1">
      <c r="A35" s="47" t="s">
        <v>17</v>
      </c>
      <c r="B35" s="47"/>
      <c r="C35" s="47"/>
      <c r="D35" s="47" t="s">
        <v>122</v>
      </c>
      <c r="E35" s="47"/>
      <c r="F35" s="47"/>
      <c r="G35" s="47"/>
      <c r="H35" s="47"/>
      <c r="I35" s="47"/>
      <c r="J35" s="47"/>
      <c r="K35" s="47"/>
      <c r="L35" s="47"/>
      <c r="M35" s="47"/>
      <c r="N35" s="47"/>
      <c r="O35" s="47" t="s">
        <v>123</v>
      </c>
      <c r="P35" s="47"/>
      <c r="Q35" s="47"/>
      <c r="R35" s="47"/>
      <c r="S35" s="47"/>
      <c r="T35" s="47"/>
      <c r="U35" s="47"/>
      <c r="V35" s="47"/>
      <c r="W35" s="47"/>
      <c r="X35" s="47"/>
      <c r="Y35" s="47"/>
      <c r="Z35" s="47"/>
      <c r="AA35" s="47"/>
      <c r="AB35" s="47" t="s">
        <v>124</v>
      </c>
      <c r="AC35" s="47"/>
      <c r="AD35" s="47"/>
      <c r="AE35" s="47"/>
      <c r="AF35" s="47"/>
      <c r="AG35" s="47"/>
      <c r="AH35" s="47"/>
      <c r="AI35" s="47"/>
      <c r="AJ35" s="47" t="s">
        <v>36</v>
      </c>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t="s">
        <v>99</v>
      </c>
      <c r="BN35" s="47"/>
      <c r="BO35" s="47"/>
      <c r="BP35" s="47"/>
      <c r="BQ35" s="47"/>
      <c r="BR35" s="47" t="s">
        <v>126</v>
      </c>
      <c r="BS35" s="47"/>
      <c r="BT35" s="47"/>
      <c r="BU35" s="47"/>
      <c r="BV35" s="47"/>
      <c r="BW35" s="47"/>
      <c r="BX35" s="47"/>
      <c r="BY35" s="47"/>
      <c r="BZ35" s="47"/>
      <c r="CA35" s="47"/>
      <c r="CB35" s="47"/>
      <c r="CC35" s="47"/>
      <c r="CD35" s="47"/>
      <c r="CE35" s="47"/>
      <c r="CF35" s="47"/>
    </row>
    <row r="36" spans="1:84" s="11" customFormat="1" ht="117.75" customHeight="1">
      <c r="A36" s="152">
        <v>1</v>
      </c>
      <c r="B36" s="42"/>
      <c r="C36" s="42"/>
      <c r="D36" s="42" t="s">
        <v>178</v>
      </c>
      <c r="E36" s="42"/>
      <c r="F36" s="42"/>
      <c r="G36" s="42"/>
      <c r="H36" s="42"/>
      <c r="I36" s="42"/>
      <c r="J36" s="42"/>
      <c r="K36" s="42"/>
      <c r="L36" s="42"/>
      <c r="M36" s="42"/>
      <c r="N36" s="42"/>
      <c r="O36" s="41"/>
      <c r="P36" s="41"/>
      <c r="Q36" s="41"/>
      <c r="R36" s="41"/>
      <c r="S36" s="41"/>
      <c r="T36" s="41"/>
      <c r="U36" s="41"/>
      <c r="V36" s="41"/>
      <c r="W36" s="41"/>
      <c r="X36" s="41"/>
      <c r="Y36" s="41"/>
      <c r="Z36" s="41"/>
      <c r="AA36" s="41"/>
      <c r="AB36" s="42" t="s">
        <v>179</v>
      </c>
      <c r="AC36" s="42"/>
      <c r="AD36" s="42"/>
      <c r="AE36" s="42"/>
      <c r="AF36" s="42"/>
      <c r="AG36" s="42"/>
      <c r="AH36" s="42"/>
      <c r="AI36" s="42"/>
      <c r="AJ36" s="59" t="s">
        <v>198</v>
      </c>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42"/>
      <c r="BN36" s="42"/>
      <c r="BO36" s="42"/>
      <c r="BP36" s="42"/>
      <c r="BQ36" s="42"/>
      <c r="BR36" s="42" t="s">
        <v>180</v>
      </c>
      <c r="BS36" s="42"/>
      <c r="BT36" s="42"/>
      <c r="BU36" s="42"/>
      <c r="BV36" s="42"/>
      <c r="BW36" s="42"/>
      <c r="BX36" s="42"/>
      <c r="BY36" s="42"/>
      <c r="BZ36" s="42"/>
      <c r="CA36" s="42"/>
      <c r="CB36" s="42"/>
      <c r="CC36" s="42"/>
      <c r="CD36" s="42"/>
      <c r="CE36" s="42"/>
      <c r="CF36" s="165"/>
    </row>
    <row r="37" spans="1:84" s="36" customFormat="1" ht="186" customHeight="1">
      <c r="A37" s="73">
        <v>2</v>
      </c>
      <c r="B37" s="74"/>
      <c r="C37" s="74"/>
      <c r="D37" s="74" t="s">
        <v>185</v>
      </c>
      <c r="E37" s="74"/>
      <c r="F37" s="74"/>
      <c r="G37" s="74"/>
      <c r="H37" s="74"/>
      <c r="I37" s="74"/>
      <c r="J37" s="74"/>
      <c r="K37" s="74"/>
      <c r="L37" s="74"/>
      <c r="M37" s="74"/>
      <c r="N37" s="74"/>
      <c r="O37" s="43"/>
      <c r="P37" s="43"/>
      <c r="Q37" s="43"/>
      <c r="R37" s="43"/>
      <c r="S37" s="43"/>
      <c r="T37" s="43"/>
      <c r="U37" s="43"/>
      <c r="V37" s="43"/>
      <c r="W37" s="43"/>
      <c r="X37" s="43"/>
      <c r="Y37" s="43"/>
      <c r="Z37" s="43"/>
      <c r="AA37" s="43"/>
      <c r="AB37" s="75" t="s">
        <v>181</v>
      </c>
      <c r="AC37" s="75"/>
      <c r="AD37" s="75"/>
      <c r="AE37" s="75"/>
      <c r="AF37" s="75"/>
      <c r="AG37" s="75"/>
      <c r="AH37" s="75"/>
      <c r="AI37" s="75"/>
      <c r="AJ37" s="59" t="s">
        <v>186</v>
      </c>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74"/>
      <c r="BN37" s="74"/>
      <c r="BO37" s="74"/>
      <c r="BP37" s="74"/>
      <c r="BQ37" s="74"/>
      <c r="BR37" s="148" t="s">
        <v>162</v>
      </c>
      <c r="BS37" s="148"/>
      <c r="BT37" s="148"/>
      <c r="BU37" s="148"/>
      <c r="BV37" s="148"/>
      <c r="BW37" s="148"/>
      <c r="BX37" s="148"/>
      <c r="BY37" s="148"/>
      <c r="BZ37" s="148"/>
      <c r="CA37" s="148"/>
      <c r="CB37" s="148"/>
      <c r="CC37" s="148"/>
      <c r="CD37" s="148"/>
      <c r="CE37" s="148"/>
      <c r="CF37" s="149"/>
    </row>
    <row r="38" spans="1:84" s="36" customFormat="1" ht="143.25" customHeight="1">
      <c r="A38" s="73">
        <v>3</v>
      </c>
      <c r="B38" s="74"/>
      <c r="C38" s="74"/>
      <c r="D38" s="74" t="s">
        <v>187</v>
      </c>
      <c r="E38" s="74"/>
      <c r="F38" s="74"/>
      <c r="G38" s="74"/>
      <c r="H38" s="74"/>
      <c r="I38" s="74"/>
      <c r="J38" s="74"/>
      <c r="K38" s="74"/>
      <c r="L38" s="74"/>
      <c r="M38" s="74"/>
      <c r="N38" s="74"/>
      <c r="O38" s="43"/>
      <c r="P38" s="43"/>
      <c r="Q38" s="43"/>
      <c r="R38" s="43"/>
      <c r="S38" s="43"/>
      <c r="T38" s="43"/>
      <c r="U38" s="43"/>
      <c r="V38" s="43"/>
      <c r="W38" s="43"/>
      <c r="X38" s="43"/>
      <c r="Y38" s="43"/>
      <c r="Z38" s="43"/>
      <c r="AA38" s="43"/>
      <c r="AB38" s="75" t="s">
        <v>188</v>
      </c>
      <c r="AC38" s="75"/>
      <c r="AD38" s="75"/>
      <c r="AE38" s="75"/>
      <c r="AF38" s="75"/>
      <c r="AG38" s="75"/>
      <c r="AH38" s="75"/>
      <c r="AI38" s="75"/>
      <c r="AJ38" s="59" t="s">
        <v>201</v>
      </c>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74" t="s">
        <v>156</v>
      </c>
      <c r="BN38" s="74"/>
      <c r="BO38" s="74"/>
      <c r="BP38" s="74"/>
      <c r="BQ38" s="74"/>
      <c r="BR38" s="148" t="s">
        <v>162</v>
      </c>
      <c r="BS38" s="148"/>
      <c r="BT38" s="148"/>
      <c r="BU38" s="148"/>
      <c r="BV38" s="148"/>
      <c r="BW38" s="148"/>
      <c r="BX38" s="148"/>
      <c r="BY38" s="148"/>
      <c r="BZ38" s="148"/>
      <c r="CA38" s="148"/>
      <c r="CB38" s="148"/>
      <c r="CC38" s="148"/>
      <c r="CD38" s="148"/>
      <c r="CE38" s="148"/>
      <c r="CF38" s="149"/>
    </row>
    <row r="39" spans="1:84" s="11" customFormat="1" ht="143.25" customHeight="1">
      <c r="A39" s="58">
        <v>4</v>
      </c>
      <c r="B39" s="56"/>
      <c r="C39" s="57"/>
      <c r="D39" s="55" t="s">
        <v>190</v>
      </c>
      <c r="E39" s="56"/>
      <c r="F39" s="56"/>
      <c r="G39" s="56"/>
      <c r="H39" s="56"/>
      <c r="I39" s="56"/>
      <c r="J39" s="56"/>
      <c r="K39" s="56"/>
      <c r="L39" s="56"/>
      <c r="M39" s="56"/>
      <c r="N39" s="57"/>
      <c r="O39" s="43"/>
      <c r="P39" s="43"/>
      <c r="Q39" s="43"/>
      <c r="R39" s="43"/>
      <c r="S39" s="43"/>
      <c r="T39" s="43"/>
      <c r="U39" s="43"/>
      <c r="V39" s="43"/>
      <c r="W39" s="43"/>
      <c r="X39" s="43"/>
      <c r="Y39" s="43"/>
      <c r="Z39" s="43"/>
      <c r="AA39" s="43"/>
      <c r="AB39" s="55" t="s">
        <v>189</v>
      </c>
      <c r="AC39" s="56"/>
      <c r="AD39" s="56"/>
      <c r="AE39" s="56"/>
      <c r="AF39" s="56"/>
      <c r="AG39" s="56"/>
      <c r="AH39" s="56"/>
      <c r="AI39" s="57"/>
      <c r="AJ39" s="59" t="s">
        <v>202</v>
      </c>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5" t="s">
        <v>156</v>
      </c>
      <c r="BN39" s="56"/>
      <c r="BO39" s="56"/>
      <c r="BP39" s="56"/>
      <c r="BQ39" s="57"/>
      <c r="BR39" s="55" t="s">
        <v>165</v>
      </c>
      <c r="BS39" s="56"/>
      <c r="BT39" s="56"/>
      <c r="BU39" s="56"/>
      <c r="BV39" s="56"/>
      <c r="BW39" s="56"/>
      <c r="BX39" s="56"/>
      <c r="BY39" s="56"/>
      <c r="BZ39" s="56"/>
      <c r="CA39" s="56"/>
      <c r="CB39" s="56"/>
      <c r="CC39" s="56"/>
      <c r="CD39" s="56"/>
      <c r="CE39" s="56"/>
      <c r="CF39" s="60"/>
    </row>
    <row r="40" spans="1:84" s="36" customFormat="1" ht="87" customHeight="1">
      <c r="A40" s="58">
        <v>5</v>
      </c>
      <c r="B40" s="56"/>
      <c r="C40" s="57"/>
      <c r="D40" s="77" t="s">
        <v>191</v>
      </c>
      <c r="E40" s="71"/>
      <c r="F40" s="71"/>
      <c r="G40" s="71"/>
      <c r="H40" s="71"/>
      <c r="I40" s="71"/>
      <c r="J40" s="71"/>
      <c r="K40" s="71"/>
      <c r="L40" s="71"/>
      <c r="M40" s="71"/>
      <c r="N40" s="71"/>
      <c r="O40" s="163"/>
      <c r="P40" s="163"/>
      <c r="Q40" s="163"/>
      <c r="R40" s="163"/>
      <c r="S40" s="163"/>
      <c r="T40" s="163"/>
      <c r="U40" s="163"/>
      <c r="V40" s="163"/>
      <c r="W40" s="163"/>
      <c r="X40" s="163"/>
      <c r="Y40" s="163"/>
      <c r="Z40" s="163"/>
      <c r="AA40" s="163"/>
      <c r="AB40" s="167" t="s">
        <v>144</v>
      </c>
      <c r="AC40" s="167"/>
      <c r="AD40" s="167"/>
      <c r="AE40" s="167"/>
      <c r="AF40" s="167"/>
      <c r="AG40" s="167"/>
      <c r="AH40" s="167"/>
      <c r="AI40" s="167"/>
      <c r="AJ40" s="164" t="s">
        <v>192</v>
      </c>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71" t="s">
        <v>156</v>
      </c>
      <c r="BN40" s="71"/>
      <c r="BO40" s="71"/>
      <c r="BP40" s="71"/>
      <c r="BQ40" s="72"/>
      <c r="BR40" s="77" t="s">
        <v>193</v>
      </c>
      <c r="BS40" s="71"/>
      <c r="BT40" s="71"/>
      <c r="BU40" s="71"/>
      <c r="BV40" s="71"/>
      <c r="BW40" s="71"/>
      <c r="BX40" s="71"/>
      <c r="BY40" s="71"/>
      <c r="BZ40" s="71"/>
      <c r="CA40" s="71"/>
      <c r="CB40" s="71"/>
      <c r="CC40" s="71"/>
      <c r="CD40" s="71"/>
      <c r="CE40" s="71"/>
      <c r="CF40" s="78"/>
    </row>
    <row r="41" spans="1:84" s="36" customFormat="1" ht="72" customHeight="1">
      <c r="A41" s="58">
        <v>6</v>
      </c>
      <c r="B41" s="56"/>
      <c r="C41" s="57"/>
      <c r="D41" s="77" t="s">
        <v>166</v>
      </c>
      <c r="E41" s="71"/>
      <c r="F41" s="71"/>
      <c r="G41" s="71"/>
      <c r="H41" s="71"/>
      <c r="I41" s="71"/>
      <c r="J41" s="71"/>
      <c r="K41" s="71"/>
      <c r="L41" s="71"/>
      <c r="M41" s="71"/>
      <c r="N41" s="71"/>
      <c r="O41" s="163"/>
      <c r="P41" s="163"/>
      <c r="Q41" s="163"/>
      <c r="R41" s="163"/>
      <c r="S41" s="163"/>
      <c r="T41" s="163"/>
      <c r="U41" s="163"/>
      <c r="V41" s="163"/>
      <c r="W41" s="163"/>
      <c r="X41" s="163"/>
      <c r="Y41" s="163"/>
      <c r="Z41" s="163"/>
      <c r="AA41" s="163"/>
      <c r="AB41" s="167" t="s">
        <v>189</v>
      </c>
      <c r="AC41" s="167"/>
      <c r="AD41" s="167"/>
      <c r="AE41" s="167"/>
      <c r="AF41" s="167"/>
      <c r="AG41" s="167"/>
      <c r="AH41" s="167"/>
      <c r="AI41" s="167"/>
      <c r="AJ41" s="164" t="s">
        <v>203</v>
      </c>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71"/>
      <c r="BN41" s="71"/>
      <c r="BO41" s="71"/>
      <c r="BP41" s="71"/>
      <c r="BQ41" s="72"/>
      <c r="BR41" s="77" t="s">
        <v>194</v>
      </c>
      <c r="BS41" s="71"/>
      <c r="BT41" s="71"/>
      <c r="BU41" s="71"/>
      <c r="BV41" s="71"/>
      <c r="BW41" s="71"/>
      <c r="BX41" s="71"/>
      <c r="BY41" s="71"/>
      <c r="BZ41" s="71"/>
      <c r="CA41" s="71"/>
      <c r="CB41" s="71"/>
      <c r="CC41" s="71"/>
      <c r="CD41" s="71"/>
      <c r="CE41" s="71"/>
      <c r="CF41" s="78"/>
    </row>
    <row r="42" spans="1:84" s="11" customFormat="1" ht="99.75" customHeight="1">
      <c r="A42" s="161">
        <v>7</v>
      </c>
      <c r="B42" s="76"/>
      <c r="C42" s="76"/>
      <c r="D42" s="76" t="s">
        <v>195</v>
      </c>
      <c r="E42" s="76"/>
      <c r="F42" s="76"/>
      <c r="G42" s="76"/>
      <c r="H42" s="76"/>
      <c r="I42" s="76"/>
      <c r="J42" s="76"/>
      <c r="K42" s="76"/>
      <c r="L42" s="76"/>
      <c r="M42" s="76"/>
      <c r="N42" s="76"/>
      <c r="O42" s="162"/>
      <c r="P42" s="162"/>
      <c r="Q42" s="162"/>
      <c r="R42" s="162"/>
      <c r="S42" s="162"/>
      <c r="T42" s="162"/>
      <c r="U42" s="162"/>
      <c r="V42" s="162"/>
      <c r="W42" s="162"/>
      <c r="X42" s="162"/>
      <c r="Y42" s="162"/>
      <c r="Z42" s="162"/>
      <c r="AA42" s="162"/>
      <c r="AB42" s="100" t="s">
        <v>189</v>
      </c>
      <c r="AC42" s="100"/>
      <c r="AD42" s="100"/>
      <c r="AE42" s="100"/>
      <c r="AF42" s="100"/>
      <c r="AG42" s="100"/>
      <c r="AH42" s="100"/>
      <c r="AI42" s="100"/>
      <c r="AJ42" s="101" t="s">
        <v>196</v>
      </c>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76"/>
      <c r="BN42" s="76"/>
      <c r="BO42" s="76"/>
      <c r="BP42" s="76"/>
      <c r="BQ42" s="76"/>
      <c r="BR42" s="76" t="s">
        <v>197</v>
      </c>
      <c r="BS42" s="76"/>
      <c r="BT42" s="76"/>
      <c r="BU42" s="76"/>
      <c r="BV42" s="76"/>
      <c r="BW42" s="76"/>
      <c r="BX42" s="76"/>
      <c r="BY42" s="76"/>
      <c r="BZ42" s="76"/>
      <c r="CA42" s="76"/>
      <c r="CB42" s="76"/>
      <c r="CC42" s="76"/>
      <c r="CD42" s="76"/>
      <c r="CE42" s="76"/>
      <c r="CF42" s="166"/>
    </row>
    <row r="43" spans="1:84" ht="16.5" customHeight="1">
      <c r="A43" s="87" t="s">
        <v>127</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9"/>
    </row>
    <row r="44" spans="1:84" s="13" customFormat="1" ht="24.75" customHeight="1">
      <c r="A44" s="64" t="s">
        <v>14</v>
      </c>
      <c r="B44" s="65"/>
      <c r="C44" s="65"/>
      <c r="D44" s="65"/>
      <c r="E44" s="65"/>
      <c r="F44" s="65"/>
      <c r="G44" s="65"/>
      <c r="H44" s="65"/>
      <c r="I44" s="65"/>
      <c r="J44" s="65"/>
      <c r="K44" s="65"/>
      <c r="L44" s="65"/>
      <c r="M44" s="65"/>
      <c r="N44" s="65"/>
      <c r="O44" s="65"/>
      <c r="P44" s="66"/>
      <c r="Q44" s="64" t="s">
        <v>15</v>
      </c>
      <c r="R44" s="65"/>
      <c r="S44" s="65"/>
      <c r="T44" s="65"/>
      <c r="U44" s="65"/>
      <c r="V44" s="65"/>
      <c r="W44" s="65"/>
      <c r="X44" s="65"/>
      <c r="Y44" s="65"/>
      <c r="Z44" s="65"/>
      <c r="AA44" s="65"/>
      <c r="AB44" s="65"/>
      <c r="AC44" s="66"/>
      <c r="AD44" s="47" t="s">
        <v>16</v>
      </c>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row>
    <row r="45" spans="1:84" ht="24.75" customHeight="1">
      <c r="A45" s="153">
        <v>1</v>
      </c>
      <c r="B45" s="154"/>
      <c r="C45" s="154"/>
      <c r="D45" s="154"/>
      <c r="E45" s="154"/>
      <c r="F45" s="154"/>
      <c r="G45" s="154"/>
      <c r="H45" s="154"/>
      <c r="I45" s="154"/>
      <c r="J45" s="154"/>
      <c r="K45" s="154"/>
      <c r="L45" s="154"/>
      <c r="M45" s="154"/>
      <c r="N45" s="154"/>
      <c r="O45" s="154"/>
      <c r="P45" s="155"/>
      <c r="Q45" s="49">
        <v>42367</v>
      </c>
      <c r="R45" s="50"/>
      <c r="S45" s="50"/>
      <c r="T45" s="50"/>
      <c r="U45" s="50"/>
      <c r="V45" s="50"/>
      <c r="W45" s="50"/>
      <c r="X45" s="50"/>
      <c r="Y45" s="50"/>
      <c r="Z45" s="50"/>
      <c r="AA45" s="50"/>
      <c r="AB45" s="50"/>
      <c r="AC45" s="51"/>
      <c r="AD45" s="68" t="s">
        <v>143</v>
      </c>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70"/>
    </row>
    <row r="46" spans="1:84" ht="35.25" customHeight="1">
      <c r="A46" s="67">
        <v>2</v>
      </c>
      <c r="B46" s="50"/>
      <c r="C46" s="50"/>
      <c r="D46" s="50"/>
      <c r="E46" s="50"/>
      <c r="F46" s="50"/>
      <c r="G46" s="50"/>
      <c r="H46" s="50"/>
      <c r="I46" s="50"/>
      <c r="J46" s="50"/>
      <c r="K46" s="50"/>
      <c r="L46" s="50"/>
      <c r="M46" s="50"/>
      <c r="N46" s="50"/>
      <c r="O46" s="50"/>
      <c r="P46" s="51"/>
      <c r="Q46" s="49">
        <v>43514</v>
      </c>
      <c r="R46" s="50"/>
      <c r="S46" s="50"/>
      <c r="T46" s="50"/>
      <c r="U46" s="50"/>
      <c r="V46" s="50"/>
      <c r="W46" s="50"/>
      <c r="X46" s="50"/>
      <c r="Y46" s="50"/>
      <c r="Z46" s="50"/>
      <c r="AA46" s="50"/>
      <c r="AB46" s="50"/>
      <c r="AC46" s="51"/>
      <c r="AD46" s="52" t="s">
        <v>147</v>
      </c>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4"/>
    </row>
    <row r="47" spans="1:84" ht="35.25" customHeight="1">
      <c r="A47" s="67">
        <v>3</v>
      </c>
      <c r="B47" s="50"/>
      <c r="C47" s="50"/>
      <c r="D47" s="50"/>
      <c r="E47" s="50"/>
      <c r="F47" s="50"/>
      <c r="G47" s="50"/>
      <c r="H47" s="50"/>
      <c r="I47" s="50"/>
      <c r="J47" s="50"/>
      <c r="K47" s="50"/>
      <c r="L47" s="50"/>
      <c r="M47" s="50"/>
      <c r="N47" s="50"/>
      <c r="O47" s="50"/>
      <c r="P47" s="51"/>
      <c r="Q47" s="49">
        <v>44141</v>
      </c>
      <c r="R47" s="50"/>
      <c r="S47" s="50"/>
      <c r="T47" s="50"/>
      <c r="U47" s="50"/>
      <c r="V47" s="50"/>
      <c r="W47" s="50"/>
      <c r="X47" s="50"/>
      <c r="Y47" s="50"/>
      <c r="Z47" s="50"/>
      <c r="AA47" s="50"/>
      <c r="AB47" s="50"/>
      <c r="AC47" s="51"/>
      <c r="AD47" s="52" t="s">
        <v>170</v>
      </c>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4"/>
    </row>
    <row r="48" spans="1:84" ht="32.25" customHeight="1">
      <c r="A48" s="93">
        <v>4</v>
      </c>
      <c r="B48" s="94"/>
      <c r="C48" s="94"/>
      <c r="D48" s="94"/>
      <c r="E48" s="94"/>
      <c r="F48" s="94"/>
      <c r="G48" s="94"/>
      <c r="H48" s="94"/>
      <c r="I48" s="94"/>
      <c r="J48" s="94"/>
      <c r="K48" s="94"/>
      <c r="L48" s="94"/>
      <c r="M48" s="94"/>
      <c r="N48" s="94"/>
      <c r="O48" s="94"/>
      <c r="P48" s="95"/>
      <c r="Q48" s="49">
        <v>44445</v>
      </c>
      <c r="R48" s="50"/>
      <c r="S48" s="50"/>
      <c r="T48" s="50"/>
      <c r="U48" s="50"/>
      <c r="V48" s="50"/>
      <c r="W48" s="50"/>
      <c r="X48" s="50"/>
      <c r="Y48" s="50"/>
      <c r="Z48" s="50"/>
      <c r="AA48" s="50"/>
      <c r="AB48" s="50"/>
      <c r="AC48" s="51"/>
      <c r="AD48" s="158" t="s">
        <v>204</v>
      </c>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60"/>
    </row>
    <row r="49" spans="1:84">
      <c r="A49" s="87" t="s">
        <v>128</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9"/>
    </row>
    <row r="50" spans="1:84" s="13" customFormat="1" ht="16.5" customHeight="1">
      <c r="A50" s="64" t="s">
        <v>1</v>
      </c>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6"/>
      <c r="AE50" s="64" t="s">
        <v>0</v>
      </c>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6"/>
      <c r="BH50" s="64" t="s">
        <v>2</v>
      </c>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6"/>
    </row>
    <row r="51" spans="1:84" s="13" customFormat="1" ht="36" customHeight="1">
      <c r="A51" s="64" t="s">
        <v>13</v>
      </c>
      <c r="B51" s="65"/>
      <c r="C51" s="65"/>
      <c r="D51" s="65"/>
      <c r="E51" s="65"/>
      <c r="F51" s="65"/>
      <c r="G51" s="66"/>
      <c r="H51" s="136" t="s">
        <v>173</v>
      </c>
      <c r="I51" s="137"/>
      <c r="J51" s="137"/>
      <c r="K51" s="137"/>
      <c r="L51" s="137"/>
      <c r="M51" s="137"/>
      <c r="N51" s="137"/>
      <c r="O51" s="137"/>
      <c r="P51" s="137"/>
      <c r="Q51" s="137"/>
      <c r="R51" s="137"/>
      <c r="S51" s="137"/>
      <c r="T51" s="137"/>
      <c r="U51" s="137"/>
      <c r="V51" s="137"/>
      <c r="W51" s="137"/>
      <c r="X51" s="137"/>
      <c r="Y51" s="137"/>
      <c r="Z51" s="137"/>
      <c r="AA51" s="137"/>
      <c r="AB51" s="137"/>
      <c r="AC51" s="137"/>
      <c r="AD51" s="138"/>
      <c r="AE51" s="64" t="s">
        <v>13</v>
      </c>
      <c r="AF51" s="65"/>
      <c r="AG51" s="65"/>
      <c r="AH51" s="65"/>
      <c r="AI51" s="65"/>
      <c r="AJ51" s="66"/>
      <c r="AK51" s="142" t="s">
        <v>175</v>
      </c>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4"/>
      <c r="BH51" s="64" t="s">
        <v>13</v>
      </c>
      <c r="BI51" s="65"/>
      <c r="BJ51" s="65"/>
      <c r="BK51" s="65"/>
      <c r="BL51" s="65"/>
      <c r="BM51" s="66"/>
      <c r="BN51" s="142" t="s">
        <v>205</v>
      </c>
      <c r="BO51" s="143"/>
      <c r="BP51" s="143"/>
      <c r="BQ51" s="143"/>
      <c r="BR51" s="143"/>
      <c r="BS51" s="143"/>
      <c r="BT51" s="143"/>
      <c r="BU51" s="143"/>
      <c r="BV51" s="143"/>
      <c r="BW51" s="143"/>
      <c r="BX51" s="143"/>
      <c r="BY51" s="143"/>
      <c r="BZ51" s="143"/>
      <c r="CA51" s="143"/>
      <c r="CB51" s="143"/>
      <c r="CC51" s="143"/>
      <c r="CD51" s="143"/>
      <c r="CE51" s="143"/>
      <c r="CF51" s="144"/>
    </row>
    <row r="52" spans="1:84" s="11" customFormat="1" ht="39" customHeight="1">
      <c r="A52" s="64" t="s">
        <v>19</v>
      </c>
      <c r="B52" s="65"/>
      <c r="C52" s="65"/>
      <c r="D52" s="65"/>
      <c r="E52" s="65"/>
      <c r="F52" s="65"/>
      <c r="G52" s="66"/>
      <c r="H52" s="126" t="s">
        <v>174</v>
      </c>
      <c r="I52" s="127"/>
      <c r="J52" s="127"/>
      <c r="K52" s="127"/>
      <c r="L52" s="127"/>
      <c r="M52" s="127"/>
      <c r="N52" s="127"/>
      <c r="O52" s="127"/>
      <c r="P52" s="127"/>
      <c r="Q52" s="127"/>
      <c r="R52" s="127"/>
      <c r="S52" s="127"/>
      <c r="T52" s="127"/>
      <c r="U52" s="127"/>
      <c r="V52" s="127"/>
      <c r="W52" s="127"/>
      <c r="X52" s="127"/>
      <c r="Y52" s="127"/>
      <c r="Z52" s="127"/>
      <c r="AA52" s="127"/>
      <c r="AB52" s="127"/>
      <c r="AC52" s="127"/>
      <c r="AD52" s="128"/>
      <c r="AE52" s="64" t="s">
        <v>19</v>
      </c>
      <c r="AF52" s="65"/>
      <c r="AG52" s="65"/>
      <c r="AH52" s="65"/>
      <c r="AI52" s="65"/>
      <c r="AJ52" s="66"/>
      <c r="AK52" s="145" t="s">
        <v>176</v>
      </c>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7"/>
      <c r="BH52" s="64" t="s">
        <v>19</v>
      </c>
      <c r="BI52" s="65"/>
      <c r="BJ52" s="65"/>
      <c r="BK52" s="65"/>
      <c r="BL52" s="65"/>
      <c r="BM52" s="66"/>
      <c r="BN52" s="126" t="s">
        <v>144</v>
      </c>
      <c r="BO52" s="127"/>
      <c r="BP52" s="127"/>
      <c r="BQ52" s="127"/>
      <c r="BR52" s="127"/>
      <c r="BS52" s="127"/>
      <c r="BT52" s="127"/>
      <c r="BU52" s="127"/>
      <c r="BV52" s="127"/>
      <c r="BW52" s="127"/>
      <c r="BX52" s="127"/>
      <c r="BY52" s="127"/>
      <c r="BZ52" s="127"/>
      <c r="CA52" s="127"/>
      <c r="CB52" s="127"/>
      <c r="CC52" s="127"/>
      <c r="CD52" s="127"/>
      <c r="CE52" s="127"/>
      <c r="CF52" s="128"/>
    </row>
    <row r="53" spans="1:84" s="11" customFormat="1" ht="33.75" customHeight="1">
      <c r="A53" s="129" t="s">
        <v>12</v>
      </c>
      <c r="B53" s="130"/>
      <c r="C53" s="130"/>
      <c r="D53" s="130"/>
      <c r="E53" s="130"/>
      <c r="F53" s="130"/>
      <c r="G53" s="131"/>
      <c r="H53" s="139">
        <v>44422</v>
      </c>
      <c r="I53" s="140"/>
      <c r="J53" s="140"/>
      <c r="K53" s="140"/>
      <c r="L53" s="140"/>
      <c r="M53" s="140"/>
      <c r="N53" s="140"/>
      <c r="O53" s="140"/>
      <c r="P53" s="140"/>
      <c r="Q53" s="140"/>
      <c r="R53" s="140"/>
      <c r="S53" s="140"/>
      <c r="T53" s="140"/>
      <c r="U53" s="140"/>
      <c r="V53" s="140"/>
      <c r="W53" s="140"/>
      <c r="X53" s="140"/>
      <c r="Y53" s="140"/>
      <c r="Z53" s="140"/>
      <c r="AA53" s="140"/>
      <c r="AB53" s="140"/>
      <c r="AC53" s="140"/>
      <c r="AD53" s="141"/>
      <c r="AE53" s="129" t="s">
        <v>12</v>
      </c>
      <c r="AF53" s="130"/>
      <c r="AG53" s="130"/>
      <c r="AH53" s="130"/>
      <c r="AI53" s="130"/>
      <c r="AJ53" s="131"/>
      <c r="AK53" s="132">
        <v>44441</v>
      </c>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5"/>
      <c r="BH53" s="129" t="s">
        <v>12</v>
      </c>
      <c r="BI53" s="130"/>
      <c r="BJ53" s="130"/>
      <c r="BK53" s="130"/>
      <c r="BL53" s="130"/>
      <c r="BM53" s="131"/>
      <c r="BN53" s="132">
        <v>44445</v>
      </c>
      <c r="BO53" s="133"/>
      <c r="BP53" s="134"/>
      <c r="BQ53" s="134"/>
      <c r="BR53" s="134"/>
      <c r="BS53" s="134"/>
      <c r="BT53" s="134"/>
      <c r="BU53" s="134"/>
      <c r="BV53" s="134"/>
      <c r="BW53" s="134"/>
      <c r="BX53" s="134"/>
      <c r="BY53" s="134"/>
      <c r="BZ53" s="134"/>
      <c r="CA53" s="134"/>
      <c r="CB53" s="134"/>
      <c r="CC53" s="134"/>
      <c r="CD53" s="134"/>
      <c r="CE53" s="134"/>
      <c r="CF53" s="135"/>
    </row>
    <row r="54" spans="1:84" ht="15.75" customHeight="1">
      <c r="N54" s="12"/>
      <c r="O54" s="12"/>
      <c r="P54" s="12"/>
      <c r="Q54" s="12"/>
      <c r="R54" s="12"/>
      <c r="S54" s="12"/>
      <c r="T54" s="12"/>
      <c r="U54" s="12"/>
      <c r="V54" s="12"/>
      <c r="W54" s="12"/>
      <c r="X54" s="12"/>
      <c r="Y54" s="12"/>
      <c r="Z54" s="12"/>
      <c r="AA54" s="12"/>
      <c r="AB54" s="12"/>
      <c r="AC54" s="12"/>
    </row>
    <row r="55" spans="1:84" ht="15" customHeight="1"/>
    <row r="56" spans="1:84" ht="15" customHeight="1"/>
    <row r="57" spans="1:84" ht="15" customHeight="1"/>
  </sheetData>
  <mergeCells count="159">
    <mergeCell ref="Q17:CF17"/>
    <mergeCell ref="Q18:CF18"/>
    <mergeCell ref="Q19:CF19"/>
    <mergeCell ref="Q20:CF20"/>
    <mergeCell ref="Q21:CF21"/>
    <mergeCell ref="A44:P44"/>
    <mergeCell ref="A49:CF49"/>
    <mergeCell ref="A50:AD50"/>
    <mergeCell ref="D41:N41"/>
    <mergeCell ref="D40:N40"/>
    <mergeCell ref="A41:C41"/>
    <mergeCell ref="A40:C40"/>
    <mergeCell ref="AB40:AI40"/>
    <mergeCell ref="A30:H30"/>
    <mergeCell ref="AJ41:BL41"/>
    <mergeCell ref="A33:H33"/>
    <mergeCell ref="I33:CF33"/>
    <mergeCell ref="I29:CF29"/>
    <mergeCell ref="A38:C38"/>
    <mergeCell ref="BR38:CF38"/>
    <mergeCell ref="BR35:CF35"/>
    <mergeCell ref="A32:H32"/>
    <mergeCell ref="I32:CF32"/>
    <mergeCell ref="A53:G53"/>
    <mergeCell ref="A45:P45"/>
    <mergeCell ref="I31:CF31"/>
    <mergeCell ref="Q48:AC48"/>
    <mergeCell ref="AD48:CF48"/>
    <mergeCell ref="A42:C42"/>
    <mergeCell ref="D42:N42"/>
    <mergeCell ref="O42:AA42"/>
    <mergeCell ref="O41:AA41"/>
    <mergeCell ref="O40:AA40"/>
    <mergeCell ref="AJ40:BL40"/>
    <mergeCell ref="BM40:BQ40"/>
    <mergeCell ref="AJ36:BL36"/>
    <mergeCell ref="BM36:BQ36"/>
    <mergeCell ref="BR36:CF36"/>
    <mergeCell ref="AB38:AI38"/>
    <mergeCell ref="AJ38:BL38"/>
    <mergeCell ref="BM38:BQ38"/>
    <mergeCell ref="O35:AA35"/>
    <mergeCell ref="A51:G51"/>
    <mergeCell ref="A52:G52"/>
    <mergeCell ref="BR42:CF42"/>
    <mergeCell ref="BR41:CF41"/>
    <mergeCell ref="AB41:AI41"/>
    <mergeCell ref="BN52:CF52"/>
    <mergeCell ref="BH53:BM53"/>
    <mergeCell ref="BN53:CF53"/>
    <mergeCell ref="H51:AD51"/>
    <mergeCell ref="H52:AD52"/>
    <mergeCell ref="H53:AD53"/>
    <mergeCell ref="AE50:BG50"/>
    <mergeCell ref="AE51:AJ51"/>
    <mergeCell ref="AK51:BG51"/>
    <mergeCell ref="AE52:AJ52"/>
    <mergeCell ref="AK52:BG52"/>
    <mergeCell ref="AE53:AJ53"/>
    <mergeCell ref="AK53:BG53"/>
    <mergeCell ref="BH50:CF50"/>
    <mergeCell ref="BN51:CF51"/>
    <mergeCell ref="BH52:BM52"/>
    <mergeCell ref="BH51:BM51"/>
    <mergeCell ref="AA1:BR3"/>
    <mergeCell ref="BZ2:CF2"/>
    <mergeCell ref="BZ3:CF3"/>
    <mergeCell ref="A1:Z3"/>
    <mergeCell ref="A4:CF4"/>
    <mergeCell ref="BS2:BY2"/>
    <mergeCell ref="BS3:BY3"/>
    <mergeCell ref="A5:P5"/>
    <mergeCell ref="BS1:BY1"/>
    <mergeCell ref="BZ1:CF1"/>
    <mergeCell ref="Q5:CF5"/>
    <mergeCell ref="Q6:CF6"/>
    <mergeCell ref="Q7:CF7"/>
    <mergeCell ref="A6:P6"/>
    <mergeCell ref="A34:CF34"/>
    <mergeCell ref="A25:CF25"/>
    <mergeCell ref="A22:CF22"/>
    <mergeCell ref="A48:P48"/>
    <mergeCell ref="Q46:AC46"/>
    <mergeCell ref="A43:CF43"/>
    <mergeCell ref="A46:P46"/>
    <mergeCell ref="A7:P7"/>
    <mergeCell ref="A8:CF8"/>
    <mergeCell ref="I28:CF28"/>
    <mergeCell ref="A26:H26"/>
    <mergeCell ref="I26:CF26"/>
    <mergeCell ref="A28:H28"/>
    <mergeCell ref="A29:H29"/>
    <mergeCell ref="AB42:AI42"/>
    <mergeCell ref="AJ42:BL42"/>
    <mergeCell ref="A23:H23"/>
    <mergeCell ref="I23:CF23"/>
    <mergeCell ref="A24:H24"/>
    <mergeCell ref="I24:CF24"/>
    <mergeCell ref="A14:P14"/>
    <mergeCell ref="Q47:AC47"/>
    <mergeCell ref="AD47:CF47"/>
    <mergeCell ref="D39:N39"/>
    <mergeCell ref="A39:C39"/>
    <mergeCell ref="AB39:AI39"/>
    <mergeCell ref="AJ39:BL39"/>
    <mergeCell ref="BM39:BQ39"/>
    <mergeCell ref="BR39:CF39"/>
    <mergeCell ref="A31:H31"/>
    <mergeCell ref="Q44:AC44"/>
    <mergeCell ref="A47:P47"/>
    <mergeCell ref="Q45:AC45"/>
    <mergeCell ref="AD44:CF44"/>
    <mergeCell ref="AD45:CF45"/>
    <mergeCell ref="AD46:CF46"/>
    <mergeCell ref="BM41:BQ41"/>
    <mergeCell ref="A37:C37"/>
    <mergeCell ref="D37:N37"/>
    <mergeCell ref="O37:AA37"/>
    <mergeCell ref="AB37:AI37"/>
    <mergeCell ref="AJ37:BL37"/>
    <mergeCell ref="BM42:BQ42"/>
    <mergeCell ref="BR40:CF40"/>
    <mergeCell ref="D35:N35"/>
    <mergeCell ref="Q14:CF14"/>
    <mergeCell ref="Q15:CF15"/>
    <mergeCell ref="A9:P9"/>
    <mergeCell ref="Q9:CF9"/>
    <mergeCell ref="A10:P10"/>
    <mergeCell ref="Q10:CF10"/>
    <mergeCell ref="A11:P11"/>
    <mergeCell ref="A12:P12"/>
    <mergeCell ref="A13:P13"/>
    <mergeCell ref="Q11:CF11"/>
    <mergeCell ref="Q12:CF12"/>
    <mergeCell ref="Q13:CF13"/>
    <mergeCell ref="I27:CF27"/>
    <mergeCell ref="A27:H27"/>
    <mergeCell ref="O36:AA36"/>
    <mergeCell ref="AB36:AI36"/>
    <mergeCell ref="O39:AA39"/>
    <mergeCell ref="A15:P15"/>
    <mergeCell ref="A16:P16"/>
    <mergeCell ref="A17:P17"/>
    <mergeCell ref="A18:P18"/>
    <mergeCell ref="A19:P19"/>
    <mergeCell ref="A20:P20"/>
    <mergeCell ref="A21:P21"/>
    <mergeCell ref="O38:AA38"/>
    <mergeCell ref="D38:N38"/>
    <mergeCell ref="A35:C35"/>
    <mergeCell ref="BM37:BQ37"/>
    <mergeCell ref="BR37:CF37"/>
    <mergeCell ref="I30:CF30"/>
    <mergeCell ref="AB35:AI35"/>
    <mergeCell ref="BM35:BQ35"/>
    <mergeCell ref="AJ35:BL35"/>
    <mergeCell ref="A36:C36"/>
    <mergeCell ref="D36:N36"/>
    <mergeCell ref="Q16:CF16"/>
  </mergeCells>
  <dataValidations xWindow="1017" yWindow="448" count="28">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50 A50 AE50" xr:uid="{00000000-0002-0000-0000-000001000000}"/>
    <dataValidation allowBlank="1" showInputMessage="1" showErrorMessage="1" prompt="Las salidas son el resultado de la actividad. Pueden ser productos o servicios para los clientes o salidas que serán insumo para el mismo proceso._x000a_" sqref="A3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3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35" xr:uid="{00000000-0002-0000-0000-000004000000}"/>
    <dataValidation type="date" allowBlank="1" showInputMessage="1" showErrorMessage="1" promptTitle="Fecha de revisión" prompt="Incluya la fecha con formato: día/mes/año" sqref="AK53:BG53"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35 O35" xr:uid="{00000000-0002-0000-0000-000006000000}"/>
    <dataValidation type="date" allowBlank="1" showInputMessage="1" showErrorMessage="1" promptTitle="Fecha de aprobación" prompt="Incluya la fecha con formato: día/mes/año" sqref="BN53:CF53" xr:uid="{00000000-0002-0000-0000-000007000000}">
      <formula1>43009</formula1>
      <formula2>73324</formula2>
    </dataValidation>
    <dataValidation type="date" allowBlank="1" showInputMessage="1" showErrorMessage="1" promptTitle="Fecha de elaboración" prompt="Incluya la fecha con formato: día/mes/año" sqref="H53:AD53"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51:BG52" xr:uid="{00000000-0002-0000-0000-000009000000}"/>
    <dataValidation allowBlank="1" showInputMessage="1" showErrorMessage="1" promptTitle="Aprobado por (Nombre y cargo)" prompt="Asigne el nombre y cargo del responsable de la aprobación del formato" sqref="BN51:CF52" xr:uid="{00000000-0002-0000-0000-00000A000000}"/>
    <dataValidation allowBlank="1" showInputMessage="1" showErrorMessage="1" promptTitle="Elaborado por (Nombre y cargo)" prompt="Asigne el nombre y cargo del  responsable de la elaboración del formato" sqref="H51:AD52"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D000000}"/>
    <dataValidation type="list" allowBlank="1" showInputMessage="1" showErrorMessage="1" promptTitle="Nombre del proceso" prompt="Seleccione el nombre del proceso al que pertenece el procedimiento" sqref="Q5:CF5" xr:uid="{00000000-0002-0000-0000-00000E000000}">
      <formula1>Procesos</formula1>
    </dataValidation>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32:CF33 J27:CF30 I27:I33" xr:uid="{00000000-0002-0000-0000-00000F000000}"/>
    <dataValidation allowBlank="1" showInputMessage="1" showErrorMessage="1" promptTitle="Definición " prompt="Incluya la definición de los términos identificados._x000a_" sqref="Q10:Q21" xr:uid="{00000000-0002-0000-0000-000010000000}"/>
    <dataValidation allowBlank="1" showInputMessage="1" showErrorMessage="1" promptTitle="Término " prompt="Identifique los términos o conceptos necesarios para entender la información registrada en el procedimiento. Estos conceptos, deben estar organizados en orden alfabético." sqref="B11:P17 A10:A21 B19:P21" xr:uid="{00000000-0002-0000-0000-000011000000}"/>
    <dataValidation allowBlank="1" showInputMessage="1" showErrorMessage="1" promptTitle="No. " prompt="Es el consecutivo de las actividades del procedimiento; todas las actividades y rombos de decisión deben tener número asignado_x000a_" sqref="B36:C38 A36:A39 A40:C42" xr:uid="{00000000-0002-0000-0000-000012000000}"/>
    <dataValidation allowBlank="1" showInputMessage="1" showErrorMessage="1" promptTitle="Nombre de la actividad" prompt="Definir el nombre de la actividad a describir; debe iniciar con verbo en infinitivo._x000a_" sqref="E36:N38 D36:D39 D40:N42" xr:uid="{00000000-0002-0000-0000-000013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6:AA38 O36:O39 O40:AA42" xr:uid="{00000000-0002-0000-0000-000014000000}"/>
    <dataValidation allowBlank="1" showInputMessage="1" showErrorMessage="1" promptTitle="Responsable" prompt="Incluya la persona encarga de la ejecución de la actividad así como la dependencia a la que pertenece." sqref="AC36:AI38 AB36:AB39 AB40:AI42" xr:uid="{00000000-0002-0000-0000-000015000000}"/>
    <dataValidation allowBlank="1" showInputMessage="1" showErrorMessage="1" promptTitle="Control " prompt="Si la actividad enunciada, corresponde a un punto de control del procedimiento, generalmente identificadas con los verbos supervisar, revisar, validar...Se debe marcar con X._x000a_" sqref="BN36:BQ38 BM36:BM39 BM40:BQ42" xr:uid="{00000000-0002-0000-0000-000016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6:CF38 BR36:BR39 BR40:CF42" xr:uid="{00000000-0002-0000-0000-000017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6:BL38 AJ36:AJ42 AK40:BL42" xr:uid="{00000000-0002-0000-0000-000018000000}"/>
    <dataValidation allowBlank="1" showInputMessage="1" showErrorMessage="1" promptTitle="Descripción del cambio " prompt="Describa los ajustes realizados en el procedimiento." sqref="AD45:CF48" xr:uid="{00000000-0002-0000-0000-000019000000}"/>
    <dataValidation allowBlank="1" showInputMessage="1" showErrorMessage="1" promptTitle="Versión - Fecha " prompt="Estos cambios se diligencian por la Oficina Asesora de Planeación. _x000a_" sqref="A45:A48 Q45:AC48" xr:uid="{00000000-0002-0000-0000-00001A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4:CF24" xr:uid="{00000000-0002-0000-0000-00001B000000}"/>
  </dataValidations>
  <printOptions horizontalCentered="1"/>
  <pageMargins left="0.19685039370078741" right="0.19685039370078741" top="0.19685039370078741" bottom="0.19685039370078741" header="0" footer="0"/>
  <pageSetup scale="49" orientation="portrait" r:id="rId1"/>
  <headerFooter>
    <oddFooter>&amp;R&amp;"Verdana,Normal"&amp;9Est.1.4.Ins.1.Fr.5    V.6
27/11/2017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Normal="100" zoomScaleSheetLayoutView="70" workbookViewId="0">
      <selection activeCell="B9" sqref="B9"/>
    </sheetView>
  </sheetViews>
  <sheetFormatPr baseColWidth="10" defaultColWidth="11.42578125" defaultRowHeight="19.5" customHeight="1"/>
  <cols>
    <col min="1" max="1" width="23.28515625" style="34" customWidth="1"/>
    <col min="2" max="2" width="158.7109375" style="28" customWidth="1"/>
    <col min="3" max="16384" width="11.42578125" style="28"/>
  </cols>
  <sheetData>
    <row r="1" spans="1:2" ht="37.5" customHeight="1">
      <c r="A1" s="27" t="s">
        <v>104</v>
      </c>
      <c r="B1" s="27" t="s">
        <v>101</v>
      </c>
    </row>
    <row r="2" spans="1:2" ht="35.25" customHeight="1">
      <c r="A2" s="29" t="s">
        <v>102</v>
      </c>
      <c r="B2" s="30" t="s">
        <v>111</v>
      </c>
    </row>
    <row r="3" spans="1:2" ht="40.5" customHeight="1" collapsed="1">
      <c r="A3" s="31" t="s">
        <v>103</v>
      </c>
      <c r="B3" s="32" t="s">
        <v>105</v>
      </c>
    </row>
    <row r="4" spans="1:2" ht="138" customHeight="1">
      <c r="A4" s="29" t="s">
        <v>27</v>
      </c>
      <c r="B4" s="30" t="s">
        <v>110</v>
      </c>
    </row>
    <row r="5" spans="1:2" ht="142.5" customHeight="1">
      <c r="A5" s="29" t="s">
        <v>106</v>
      </c>
      <c r="B5" s="30" t="s">
        <v>112</v>
      </c>
    </row>
    <row r="6" spans="1:2" ht="112.5" customHeight="1">
      <c r="A6" s="29" t="s">
        <v>114</v>
      </c>
      <c r="B6" s="30" t="s">
        <v>130</v>
      </c>
    </row>
    <row r="7" spans="1:2" ht="190.5" customHeight="1">
      <c r="A7" s="31" t="s">
        <v>108</v>
      </c>
      <c r="B7" s="33" t="s">
        <v>129</v>
      </c>
    </row>
    <row r="8" spans="1:2" ht="227.25" customHeight="1">
      <c r="A8" s="173" t="s">
        <v>107</v>
      </c>
      <c r="B8" s="32" t="s">
        <v>131</v>
      </c>
    </row>
    <row r="9" spans="1:2" ht="384.75" customHeight="1">
      <c r="A9" s="174"/>
      <c r="B9" s="32"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cols>
    <col min="1" max="1" width="37.140625" style="22" customWidth="1"/>
    <col min="2" max="2" width="58.28515625" style="22" customWidth="1"/>
    <col min="3" max="3" width="21.42578125" style="22" customWidth="1"/>
    <col min="4" max="4" width="61.42578125" style="22" customWidth="1"/>
    <col min="5" max="16384" width="11.42578125" style="22"/>
  </cols>
  <sheetData>
    <row r="1" spans="1:4">
      <c r="A1" s="20" t="s">
        <v>18</v>
      </c>
      <c r="B1" s="21" t="s">
        <v>21</v>
      </c>
      <c r="C1" s="20" t="s">
        <v>6</v>
      </c>
      <c r="D1" s="22" t="s">
        <v>31</v>
      </c>
    </row>
    <row r="2" spans="1:4">
      <c r="A2" s="23" t="s">
        <v>89</v>
      </c>
      <c r="B2" s="24" t="s">
        <v>23</v>
      </c>
      <c r="C2" s="22" t="s">
        <v>90</v>
      </c>
      <c r="D2" s="24" t="s">
        <v>32</v>
      </c>
    </row>
    <row r="3" spans="1:4">
      <c r="A3" s="25" t="s">
        <v>91</v>
      </c>
      <c r="B3" s="24" t="s">
        <v>56</v>
      </c>
      <c r="C3" s="22" t="s">
        <v>90</v>
      </c>
      <c r="D3" s="24" t="s">
        <v>49</v>
      </c>
    </row>
    <row r="4" spans="1:4">
      <c r="A4" s="25" t="s">
        <v>92</v>
      </c>
      <c r="B4" s="24" t="s">
        <v>55</v>
      </c>
      <c r="C4" s="22" t="s">
        <v>90</v>
      </c>
      <c r="D4" s="24" t="s">
        <v>50</v>
      </c>
    </row>
    <row r="5" spans="1:4" ht="15" customHeight="1">
      <c r="A5" s="18" t="s">
        <v>37</v>
      </c>
      <c r="B5" s="24" t="s">
        <v>54</v>
      </c>
      <c r="C5" s="22" t="s">
        <v>3</v>
      </c>
      <c r="D5" s="24" t="s">
        <v>51</v>
      </c>
    </row>
    <row r="6" spans="1:4" ht="30">
      <c r="A6" s="18" t="s">
        <v>38</v>
      </c>
      <c r="B6" s="24" t="s">
        <v>93</v>
      </c>
      <c r="C6" s="22" t="s">
        <v>3</v>
      </c>
      <c r="D6" s="24" t="s">
        <v>52</v>
      </c>
    </row>
    <row r="7" spans="1:4">
      <c r="A7" s="18" t="s">
        <v>39</v>
      </c>
      <c r="B7" s="24" t="s">
        <v>55</v>
      </c>
      <c r="C7" s="22" t="s">
        <v>4</v>
      </c>
      <c r="D7" s="24" t="s">
        <v>50</v>
      </c>
    </row>
    <row r="8" spans="1:4">
      <c r="A8" s="18" t="s">
        <v>40</v>
      </c>
      <c r="B8" s="24" t="s">
        <v>55</v>
      </c>
      <c r="C8" s="22" t="s">
        <v>4</v>
      </c>
      <c r="D8" s="24" t="s">
        <v>50</v>
      </c>
    </row>
    <row r="9" spans="1:4">
      <c r="A9" s="18" t="s">
        <v>41</v>
      </c>
      <c r="B9" s="24" t="s">
        <v>55</v>
      </c>
      <c r="C9" s="22" t="s">
        <v>4</v>
      </c>
      <c r="D9" s="24" t="s">
        <v>53</v>
      </c>
    </row>
    <row r="10" spans="1:4">
      <c r="A10" s="18" t="s">
        <v>42</v>
      </c>
      <c r="B10" s="24" t="s">
        <v>55</v>
      </c>
      <c r="C10" s="22" t="s">
        <v>4</v>
      </c>
      <c r="D10" s="24" t="s">
        <v>50</v>
      </c>
    </row>
    <row r="11" spans="1:4">
      <c r="A11" s="18" t="s">
        <v>43</v>
      </c>
      <c r="B11" s="24" t="s">
        <v>55</v>
      </c>
      <c r="C11" s="22" t="s">
        <v>4</v>
      </c>
      <c r="D11" s="24" t="s">
        <v>50</v>
      </c>
    </row>
    <row r="12" spans="1:4" ht="30">
      <c r="A12" s="18" t="s">
        <v>44</v>
      </c>
      <c r="B12" s="24" t="s">
        <v>55</v>
      </c>
      <c r="C12" s="22" t="s">
        <v>4</v>
      </c>
      <c r="D12" s="24" t="s">
        <v>50</v>
      </c>
    </row>
    <row r="13" spans="1:4">
      <c r="A13" s="18" t="s">
        <v>45</v>
      </c>
      <c r="B13" s="24" t="s">
        <v>55</v>
      </c>
      <c r="C13" s="22" t="s">
        <v>4</v>
      </c>
      <c r="D13" s="24" t="s">
        <v>50</v>
      </c>
    </row>
    <row r="14" spans="1:4">
      <c r="A14" s="18" t="s">
        <v>46</v>
      </c>
      <c r="B14" s="24" t="s">
        <v>55</v>
      </c>
      <c r="C14" s="22" t="s">
        <v>4</v>
      </c>
      <c r="D14" s="24" t="s">
        <v>50</v>
      </c>
    </row>
    <row r="15" spans="1:4">
      <c r="A15" s="18" t="s">
        <v>47</v>
      </c>
      <c r="B15" s="24" t="s">
        <v>22</v>
      </c>
      <c r="C15" s="22" t="s">
        <v>5</v>
      </c>
      <c r="D15" s="24" t="s">
        <v>33</v>
      </c>
    </row>
    <row r="16" spans="1:4">
      <c r="A16" s="19" t="s">
        <v>48</v>
      </c>
      <c r="B16" s="24" t="s">
        <v>23</v>
      </c>
      <c r="C16" s="22" t="s">
        <v>5</v>
      </c>
      <c r="D16" s="24" t="s">
        <v>32</v>
      </c>
    </row>
    <row r="17" spans="2:4">
      <c r="B17" s="24"/>
      <c r="D17" s="24"/>
    </row>
    <row r="18" spans="2:4" ht="15" customHeight="1">
      <c r="B18" s="24"/>
      <c r="D18" s="24"/>
    </row>
    <row r="19" spans="2:4">
      <c r="B19" s="24"/>
      <c r="D19" s="24"/>
    </row>
    <row r="20" spans="2:4">
      <c r="B20" s="24"/>
      <c r="D20" s="24"/>
    </row>
    <row r="21" spans="2:4">
      <c r="B21" s="24"/>
      <c r="D21" s="24"/>
    </row>
    <row r="22" spans="2:4">
      <c r="B22" s="24"/>
      <c r="D22" s="24"/>
    </row>
    <row r="23" spans="2:4">
      <c r="B23" s="24"/>
      <c r="D23" s="24"/>
    </row>
    <row r="24" spans="2:4">
      <c r="B24" s="24"/>
      <c r="D24" s="24"/>
    </row>
    <row r="25" spans="2:4">
      <c r="B25" s="24"/>
      <c r="D25" s="24"/>
    </row>
    <row r="26" spans="2:4">
      <c r="B26" s="24"/>
      <c r="D26" s="24"/>
    </row>
    <row r="27" spans="2:4">
      <c r="B27" s="24"/>
      <c r="D27" s="24"/>
    </row>
    <row r="28" spans="2:4">
      <c r="B28" s="24"/>
      <c r="D28" s="24"/>
    </row>
    <row r="29" spans="2:4">
      <c r="B29" s="24"/>
      <c r="D29" s="24"/>
    </row>
    <row r="30" spans="2:4">
      <c r="B30" s="24"/>
      <c r="D30" s="24"/>
    </row>
    <row r="31" spans="2:4">
      <c r="B31" s="24"/>
      <c r="D31" s="24"/>
    </row>
    <row r="32" spans="2:4">
      <c r="B32" s="24"/>
      <c r="D32" s="24"/>
    </row>
    <row r="33" spans="2:4">
      <c r="B33" s="24"/>
      <c r="D33" s="24"/>
    </row>
    <row r="34" spans="2:4">
      <c r="B34" s="24"/>
      <c r="D34" s="24"/>
    </row>
    <row r="35" spans="2:4">
      <c r="B35" s="24"/>
      <c r="D35" s="24"/>
    </row>
    <row r="36" spans="2:4">
      <c r="B36" s="24"/>
      <c r="D36" s="24"/>
    </row>
    <row r="37" spans="2:4">
      <c r="B37" s="24"/>
      <c r="D37" s="24"/>
    </row>
    <row r="38" spans="2:4" ht="15" customHeight="1">
      <c r="B38" s="24"/>
      <c r="D38" s="24"/>
    </row>
    <row r="39" spans="2:4">
      <c r="B39" s="24"/>
      <c r="D39" s="24"/>
    </row>
    <row r="40" spans="2:4">
      <c r="B40" s="24"/>
      <c r="D40" s="24"/>
    </row>
    <row r="41" spans="2:4">
      <c r="B41" s="24"/>
      <c r="D41" s="24"/>
    </row>
    <row r="42" spans="2:4">
      <c r="B42" s="24"/>
      <c r="D42" s="24"/>
    </row>
    <row r="43" spans="2:4">
      <c r="B43" s="24"/>
      <c r="D43" s="24"/>
    </row>
    <row r="44" spans="2:4">
      <c r="B44" s="24"/>
      <c r="D44"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75" t="s">
        <v>20</v>
      </c>
      <c r="C1" s="176"/>
      <c r="D1" s="3" t="s">
        <v>30</v>
      </c>
    </row>
    <row r="2" spans="1:62" ht="42.75">
      <c r="A2" s="4" t="s">
        <v>24</v>
      </c>
      <c r="B2" s="2" t="s">
        <v>25</v>
      </c>
      <c r="C2" s="5" t="s">
        <v>26</v>
      </c>
      <c r="D2" s="4" t="s">
        <v>24</v>
      </c>
    </row>
    <row r="3" spans="1:62" ht="45">
      <c r="A3" s="6" t="s">
        <v>7</v>
      </c>
      <c r="B3" s="26" t="s">
        <v>57</v>
      </c>
      <c r="C3" s="26" t="s">
        <v>73</v>
      </c>
      <c r="D3" s="3" t="s">
        <v>28</v>
      </c>
    </row>
    <row r="4" spans="1:62" ht="60">
      <c r="A4" s="6" t="s">
        <v>8</v>
      </c>
      <c r="B4" s="26" t="s">
        <v>58</v>
      </c>
      <c r="C4" s="26" t="s">
        <v>74</v>
      </c>
      <c r="D4" s="3" t="s">
        <v>29</v>
      </c>
    </row>
    <row r="5" spans="1:62" ht="45">
      <c r="A5" s="6" t="s">
        <v>9</v>
      </c>
      <c r="B5" s="26" t="s">
        <v>59</v>
      </c>
      <c r="C5" s="26" t="s">
        <v>75</v>
      </c>
    </row>
    <row r="6" spans="1:62" ht="45">
      <c r="A6" s="6" t="s">
        <v>11</v>
      </c>
      <c r="B6" s="26" t="s">
        <v>60</v>
      </c>
      <c r="C6" s="26" t="s">
        <v>76</v>
      </c>
    </row>
    <row r="7" spans="1:62" ht="75">
      <c r="B7" s="26" t="s">
        <v>61</v>
      </c>
      <c r="C7" s="26" t="s">
        <v>77</v>
      </c>
      <c r="BJ7" s="3" t="e">
        <f>VLOOKUP('Listas Desplegables'!#REF!,'Listas Desplegables'!#REF!,1,FALSE)</f>
        <v>#REF!</v>
      </c>
    </row>
    <row r="8" spans="1:62" ht="60">
      <c r="A8" s="7"/>
      <c r="B8" s="26" t="s">
        <v>62</v>
      </c>
      <c r="C8" s="26" t="s">
        <v>78</v>
      </c>
    </row>
    <row r="9" spans="1:62" ht="45">
      <c r="A9" s="7"/>
      <c r="B9" s="26" t="s">
        <v>63</v>
      </c>
      <c r="C9" s="26" t="s">
        <v>79</v>
      </c>
    </row>
    <row r="10" spans="1:62" ht="45">
      <c r="A10" s="7"/>
      <c r="B10" s="26" t="s">
        <v>64</v>
      </c>
      <c r="C10" s="26" t="s">
        <v>80</v>
      </c>
    </row>
    <row r="11" spans="1:62" ht="75">
      <c r="A11" s="7"/>
      <c r="B11" s="26" t="s">
        <v>65</v>
      </c>
      <c r="C11" s="26" t="s">
        <v>81</v>
      </c>
    </row>
    <row r="12" spans="1:62" ht="75">
      <c r="A12" s="7"/>
      <c r="B12" s="26" t="s">
        <v>94</v>
      </c>
      <c r="C12" s="26" t="s">
        <v>95</v>
      </c>
    </row>
    <row r="13" spans="1:62" ht="60">
      <c r="A13" s="7"/>
      <c r="B13" s="26" t="s">
        <v>66</v>
      </c>
      <c r="C13" s="26" t="s">
        <v>82</v>
      </c>
    </row>
    <row r="14" spans="1:62" ht="45">
      <c r="A14" s="7"/>
      <c r="B14" s="26" t="s">
        <v>67</v>
      </c>
      <c r="C14" s="26" t="s">
        <v>83</v>
      </c>
    </row>
    <row r="15" spans="1:62" ht="60">
      <c r="A15" s="7"/>
      <c r="B15" s="26" t="s">
        <v>68</v>
      </c>
      <c r="C15" s="26" t="s">
        <v>84</v>
      </c>
    </row>
    <row r="16" spans="1:62" ht="45">
      <c r="A16" s="7"/>
      <c r="B16" s="26" t="s">
        <v>69</v>
      </c>
      <c r="C16" s="26" t="s">
        <v>85</v>
      </c>
    </row>
    <row r="17" spans="1:3" ht="45">
      <c r="A17" s="7"/>
      <c r="B17" s="26" t="s">
        <v>70</v>
      </c>
      <c r="C17" s="26" t="s">
        <v>86</v>
      </c>
    </row>
    <row r="18" spans="1:3" ht="90">
      <c r="A18" s="7"/>
      <c r="B18" s="26" t="s">
        <v>71</v>
      </c>
      <c r="C18" s="26" t="s">
        <v>87</v>
      </c>
    </row>
    <row r="19" spans="1:3" ht="60">
      <c r="A19" s="7"/>
      <c r="B19" s="26" t="s">
        <v>72</v>
      </c>
      <c r="C19" s="16"/>
    </row>
    <row r="20" spans="1:3" ht="45">
      <c r="A20" s="8"/>
      <c r="B20" s="26" t="s">
        <v>96</v>
      </c>
      <c r="C20" s="16"/>
    </row>
    <row r="21" spans="1:3" ht="33">
      <c r="A21" s="7"/>
      <c r="B21" s="14" t="s">
        <v>88</v>
      </c>
      <c r="C21" s="16"/>
    </row>
    <row r="22" spans="1:3" ht="16.5">
      <c r="A22" s="7"/>
      <c r="B22" s="14"/>
      <c r="C22" s="16"/>
    </row>
    <row r="23" spans="1:3" ht="16.5">
      <c r="A23" s="7"/>
      <c r="B23" s="14"/>
      <c r="C23" s="16"/>
    </row>
    <row r="24" spans="1:3" ht="16.5">
      <c r="A24" s="7"/>
      <c r="B24" s="14"/>
      <c r="C24" s="16"/>
    </row>
    <row r="25" spans="1:3" ht="16.5">
      <c r="A25" s="7"/>
      <c r="B25" s="14"/>
      <c r="C25" s="16"/>
    </row>
    <row r="26" spans="1:3" ht="16.5">
      <c r="A26" s="7"/>
      <c r="B26" s="15"/>
      <c r="C26" s="16"/>
    </row>
    <row r="27" spans="1:3" ht="16.5">
      <c r="A27" s="7"/>
      <c r="B27" s="14"/>
      <c r="C27" s="16"/>
    </row>
    <row r="28" spans="1:3" ht="16.5">
      <c r="A28" s="7"/>
      <c r="B28" s="15"/>
      <c r="C28" s="16"/>
    </row>
    <row r="29" spans="1:3" ht="16.5">
      <c r="A29" s="7"/>
      <c r="B29" s="15"/>
      <c r="C29" s="16"/>
    </row>
    <row r="30" spans="1:3" ht="16.5">
      <c r="A30" s="7"/>
      <c r="B30" s="15"/>
      <c r="C30" s="16"/>
    </row>
    <row r="31" spans="1:3" ht="16.5">
      <c r="A31" s="7"/>
      <c r="B31" s="15"/>
      <c r="C31" s="16"/>
    </row>
    <row r="32" spans="1:3" ht="16.5">
      <c r="A32" s="7"/>
      <c r="B32" s="15"/>
      <c r="C32" s="16"/>
    </row>
    <row r="33" spans="1:3" ht="16.5">
      <c r="A33" s="7"/>
      <c r="B33" s="15"/>
      <c r="C33" s="16"/>
    </row>
    <row r="34" spans="1:3" ht="16.5">
      <c r="A34" s="7"/>
      <c r="B34" s="15"/>
      <c r="C34" s="16"/>
    </row>
    <row r="35" spans="1:3" ht="16.5">
      <c r="A35" s="7"/>
      <c r="B35" s="14"/>
      <c r="C35" s="16"/>
    </row>
    <row r="36" spans="1:3" ht="16.5">
      <c r="A36" s="7"/>
      <c r="B36" s="14"/>
      <c r="C36" s="16"/>
    </row>
    <row r="37" spans="1:3" ht="16.5">
      <c r="A37" s="7"/>
      <c r="B37" s="14"/>
      <c r="C37" s="16"/>
    </row>
    <row r="38" spans="1:3" ht="16.5">
      <c r="A38" s="7"/>
      <c r="B38" s="14"/>
      <c r="C38" s="16"/>
    </row>
    <row r="39" spans="1:3" ht="16.5">
      <c r="A39" s="7"/>
      <c r="B39" s="14"/>
      <c r="C39" s="16"/>
    </row>
    <row r="40" spans="1:3" ht="16.5">
      <c r="A40" s="7"/>
      <c r="B40" s="14"/>
      <c r="C40" s="16"/>
    </row>
    <row r="41" spans="1:3" ht="16.5">
      <c r="A41" s="7"/>
      <c r="B41" s="14"/>
      <c r="C41" s="16"/>
    </row>
    <row r="42" spans="1:3" ht="16.5">
      <c r="A42" s="7"/>
      <c r="B42" s="14"/>
      <c r="C42" s="16"/>
    </row>
    <row r="43" spans="1:3" ht="16.5">
      <c r="A43" s="7"/>
      <c r="B43" s="14"/>
      <c r="C43" s="16"/>
    </row>
    <row r="44" spans="1:3" ht="16.5">
      <c r="A44" s="7"/>
      <c r="B44" s="14"/>
      <c r="C44" s="16"/>
    </row>
    <row r="45" spans="1:3" ht="16.5">
      <c r="A45" s="7"/>
      <c r="B45" s="14"/>
      <c r="C45" s="16"/>
    </row>
    <row r="46" spans="1:3" ht="16.5">
      <c r="A46" s="7"/>
      <c r="B46" s="14"/>
      <c r="C46" s="16"/>
    </row>
    <row r="47" spans="1:3" ht="16.5">
      <c r="A47" s="7"/>
      <c r="B47" s="14"/>
      <c r="C47" s="16"/>
    </row>
    <row r="48" spans="1:3" ht="16.5">
      <c r="A48" s="7"/>
      <c r="B48" s="14"/>
      <c r="C48" s="16"/>
    </row>
    <row r="49" spans="2:3" ht="16.5">
      <c r="B49" s="14"/>
      <c r="C49" s="16"/>
    </row>
    <row r="50" spans="2:3" ht="16.5">
      <c r="B50" s="14"/>
      <c r="C50" s="16"/>
    </row>
    <row r="51" spans="2:3" ht="16.5">
      <c r="B51" s="14"/>
      <c r="C51" s="16"/>
    </row>
    <row r="52" spans="2:3" ht="16.5">
      <c r="B52" s="14"/>
      <c r="C52" s="16"/>
    </row>
    <row r="53" spans="2:3" ht="16.5">
      <c r="B53" s="14"/>
      <c r="C53" s="16"/>
    </row>
    <row r="54" spans="2:3" ht="16.5">
      <c r="B54" s="14"/>
      <c r="C54" s="16"/>
    </row>
    <row r="55" spans="2:3" ht="16.5">
      <c r="B55" s="14"/>
      <c r="C55" s="16"/>
    </row>
    <row r="56" spans="2:3" ht="16.5">
      <c r="B56" s="14"/>
      <c r="C56" s="16"/>
    </row>
    <row r="57" spans="2:3" ht="16.5">
      <c r="B57" s="14"/>
      <c r="C57" s="16"/>
    </row>
    <row r="58" spans="2:3" ht="16.5">
      <c r="B58" s="14"/>
      <c r="C58" s="16"/>
    </row>
    <row r="59" spans="2:3" ht="16.5">
      <c r="B59" s="14"/>
      <c r="C59" s="16"/>
    </row>
    <row r="60" spans="2:3" ht="16.5">
      <c r="B60" s="14"/>
      <c r="C60" s="16"/>
    </row>
    <row r="61" spans="2:3" ht="16.5">
      <c r="B61" s="14"/>
      <c r="C61" s="16"/>
    </row>
    <row r="62" spans="2:3" ht="16.5">
      <c r="B62" s="14"/>
      <c r="C62" s="16"/>
    </row>
    <row r="63" spans="2:3" ht="16.5">
      <c r="B63" s="14"/>
      <c r="C63" s="16"/>
    </row>
    <row r="64" spans="2:3" ht="16.5">
      <c r="B64" s="14"/>
      <c r="C64" s="16"/>
    </row>
    <row r="65" spans="2:3" ht="16.5">
      <c r="B65" s="14"/>
      <c r="C65" s="16"/>
    </row>
    <row r="66" spans="2:3" ht="16.5">
      <c r="B66" s="14"/>
      <c r="C66" s="16"/>
    </row>
    <row r="67" spans="2:3" ht="16.5">
      <c r="B67" s="14"/>
      <c r="C67" s="16"/>
    </row>
    <row r="68" spans="2:3" ht="16.5">
      <c r="B68" s="14"/>
      <c r="C68" s="16"/>
    </row>
    <row r="69" spans="2:3" ht="16.5">
      <c r="B69" s="14"/>
      <c r="C69" s="16"/>
    </row>
    <row r="70" spans="2:3" ht="16.5">
      <c r="B70" s="14"/>
      <c r="C70" s="16"/>
    </row>
    <row r="71" spans="2:3" ht="16.5">
      <c r="B71" s="14"/>
      <c r="C71" s="16"/>
    </row>
    <row r="72" spans="2:3" ht="16.5">
      <c r="B72" s="14"/>
      <c r="C72" s="16"/>
    </row>
    <row r="73" spans="2:3" ht="16.5">
      <c r="B73" s="14"/>
      <c r="C73" s="16"/>
    </row>
    <row r="74" spans="2:3" ht="16.5">
      <c r="B74" s="14"/>
      <c r="C74" s="16"/>
    </row>
    <row r="75" spans="2:3" ht="16.5">
      <c r="B75" s="14"/>
      <c r="C75" s="16"/>
    </row>
    <row r="76" spans="2:3" ht="16.5">
      <c r="B76" s="14"/>
      <c r="C76" s="16"/>
    </row>
    <row r="77" spans="2:3" ht="16.5">
      <c r="B77" s="14"/>
      <c r="C77" s="16"/>
    </row>
    <row r="78" spans="2:3" ht="16.5">
      <c r="B78" s="14"/>
      <c r="C78" s="16"/>
    </row>
    <row r="79" spans="2:3" ht="16.5">
      <c r="B79" s="14"/>
      <c r="C79" s="16"/>
    </row>
    <row r="80" spans="2:3" ht="16.5">
      <c r="B80" s="14"/>
      <c r="C80" s="16"/>
    </row>
    <row r="81" spans="2:3" ht="16.5">
      <c r="B81" s="14"/>
      <c r="C81" s="16"/>
    </row>
    <row r="82" spans="2:3" ht="16.5">
      <c r="B82" s="14"/>
      <c r="C82" s="16"/>
    </row>
    <row r="83" spans="2:3" ht="16.5">
      <c r="B83" s="14"/>
      <c r="C83" s="16"/>
    </row>
    <row r="84" spans="2:3" ht="16.5">
      <c r="B84" s="14"/>
      <c r="C84" s="16"/>
    </row>
    <row r="85" spans="2:3" ht="16.5">
      <c r="B85" s="14"/>
      <c r="C85" s="16"/>
    </row>
    <row r="86" spans="2:3" ht="16.5">
      <c r="B86" s="14"/>
      <c r="C86" s="16"/>
    </row>
    <row r="87" spans="2:3" ht="16.5">
      <c r="B87" s="14"/>
      <c r="C87" s="16"/>
    </row>
    <row r="88" spans="2:3" ht="16.5">
      <c r="B88" s="14"/>
      <c r="C88" s="16"/>
    </row>
    <row r="89" spans="2:3" ht="16.5">
      <c r="B89" s="14"/>
      <c r="C89" s="16"/>
    </row>
    <row r="90" spans="2:3" ht="16.5">
      <c r="B90" s="14"/>
      <c r="C90" s="16"/>
    </row>
    <row r="91" spans="2:3" ht="16.5">
      <c r="B91" s="14"/>
      <c r="C91" s="16"/>
    </row>
    <row r="92" spans="2:3" ht="16.5">
      <c r="B92" s="14"/>
      <c r="C92" s="16"/>
    </row>
    <row r="93" spans="2:3" ht="16.5">
      <c r="B93" s="14"/>
      <c r="C93" s="16"/>
    </row>
    <row r="94" spans="2:3" ht="16.5">
      <c r="B94" s="14"/>
      <c r="C94" s="16"/>
    </row>
    <row r="95" spans="2:3" ht="16.5">
      <c r="B95" s="14"/>
      <c r="C95" s="16"/>
    </row>
    <row r="96" spans="2:3" ht="16.5">
      <c r="B96" s="14"/>
      <c r="C96" s="16"/>
    </row>
    <row r="97" spans="2:3" ht="16.5">
      <c r="B97" s="14"/>
      <c r="C97" s="16"/>
    </row>
    <row r="98" spans="2:3" ht="16.5">
      <c r="B98" s="7"/>
      <c r="C98" s="16"/>
    </row>
    <row r="99" spans="2:3" ht="16.5">
      <c r="B99" s="7"/>
      <c r="C99" s="16"/>
    </row>
    <row r="100" spans="2:3" ht="16.5">
      <c r="B100" s="7"/>
      <c r="C100" s="16"/>
    </row>
    <row r="101" spans="2:3" ht="16.5">
      <c r="B101" s="7"/>
      <c r="C101" s="16"/>
    </row>
    <row r="102" spans="2:3" ht="16.5">
      <c r="B102" s="7"/>
      <c r="C102" s="16"/>
    </row>
    <row r="103" spans="2:3" ht="16.5">
      <c r="B103" s="7"/>
      <c r="C103" s="16"/>
    </row>
    <row r="104" spans="2:3" ht="16.5">
      <c r="B104" s="7"/>
      <c r="C104" s="16"/>
    </row>
    <row r="105" spans="2:3" ht="16.5">
      <c r="B105" s="7"/>
      <c r="C105" s="16"/>
    </row>
    <row r="106" spans="2:3" ht="16.5">
      <c r="B106" s="7"/>
      <c r="C106" s="16"/>
    </row>
    <row r="107" spans="2:3" ht="16.5">
      <c r="B107" s="7"/>
      <c r="C107" s="16"/>
    </row>
    <row r="108" spans="2:3" ht="16.5">
      <c r="B108" s="7"/>
      <c r="C108" s="16"/>
    </row>
    <row r="109" spans="2:3" ht="16.5">
      <c r="B109" s="7"/>
      <c r="C109" s="16"/>
    </row>
    <row r="110" spans="2:3" ht="16.5">
      <c r="C110" s="16"/>
    </row>
    <row r="111" spans="2:3" ht="16.5">
      <c r="C111" s="16"/>
    </row>
    <row r="112" spans="2:3" ht="16.5">
      <c r="C112" s="16"/>
    </row>
    <row r="113" spans="3:3" ht="16.5">
      <c r="C113" s="16"/>
    </row>
    <row r="114" spans="3:3" ht="16.5">
      <c r="C114" s="16"/>
    </row>
    <row r="115" spans="3:3" ht="16.5">
      <c r="C115" s="16"/>
    </row>
    <row r="116" spans="3:3" ht="16.5">
      <c r="C116" s="16"/>
    </row>
    <row r="117" spans="3:3" ht="16.5">
      <c r="C117" s="16"/>
    </row>
    <row r="118" spans="3:3" ht="16.5">
      <c r="C118" s="16"/>
    </row>
    <row r="119" spans="3:3" ht="16.5">
      <c r="C119" s="16"/>
    </row>
    <row r="120" spans="3:3" ht="16.5">
      <c r="C120" s="16"/>
    </row>
    <row r="121" spans="3:3" ht="16.5">
      <c r="C121" s="16"/>
    </row>
    <row r="122" spans="3:3" ht="16.5">
      <c r="C122" s="16"/>
    </row>
    <row r="123" spans="3:3" ht="16.5">
      <c r="C123" s="16"/>
    </row>
    <row r="124" spans="3:3" ht="16.5">
      <c r="C124" s="16"/>
    </row>
    <row r="125" spans="3:3" ht="16.5">
      <c r="C125" s="16"/>
    </row>
    <row r="126" spans="3:3" ht="16.5">
      <c r="C126" s="16"/>
    </row>
    <row r="127" spans="3:3" ht="16.5">
      <c r="C127" s="16"/>
    </row>
    <row r="128" spans="3:3" ht="16.5">
      <c r="C128" s="16"/>
    </row>
    <row r="129" spans="3:3" ht="16.5">
      <c r="C129" s="16"/>
    </row>
    <row r="130" spans="3:3" ht="16.5">
      <c r="C130" s="16"/>
    </row>
    <row r="131" spans="3:3" ht="16.5">
      <c r="C131" s="16"/>
    </row>
    <row r="132" spans="3:3" ht="16.5">
      <c r="C132" s="16"/>
    </row>
    <row r="133" spans="3:3" ht="16.5">
      <c r="C133" s="16"/>
    </row>
    <row r="134" spans="3:3" ht="16.5">
      <c r="C134" s="16"/>
    </row>
    <row r="135" spans="3:3" ht="16.5">
      <c r="C135" s="16"/>
    </row>
    <row r="136" spans="3:3" ht="16.5">
      <c r="C136" s="16"/>
    </row>
    <row r="137" spans="3:3" ht="16.5">
      <c r="C137" s="16"/>
    </row>
    <row r="138" spans="3:3" ht="16.5">
      <c r="C138" s="16"/>
    </row>
    <row r="139" spans="3:3" ht="16.5">
      <c r="C139" s="16"/>
    </row>
    <row r="140" spans="3:3" ht="16.5">
      <c r="C140" s="16"/>
    </row>
    <row r="141" spans="3:3" ht="16.5">
      <c r="C141" s="16"/>
    </row>
    <row r="142" spans="3:3" ht="16.5">
      <c r="C142" s="16"/>
    </row>
    <row r="143" spans="3:3" ht="16.5">
      <c r="C143" s="16"/>
    </row>
    <row r="144" spans="3:3" ht="16.5">
      <c r="C144" s="16"/>
    </row>
    <row r="145" spans="3:3" ht="16.5">
      <c r="C145" s="16"/>
    </row>
    <row r="146" spans="3:3" ht="16.5">
      <c r="C146" s="16"/>
    </row>
    <row r="147" spans="3:3" ht="16.5">
      <c r="C147" s="16"/>
    </row>
    <row r="148" spans="3:3" ht="16.5">
      <c r="C148" s="16"/>
    </row>
    <row r="149" spans="3:3" ht="16.5">
      <c r="C149" s="16"/>
    </row>
    <row r="150" spans="3:3" ht="16.5">
      <c r="C150" s="17"/>
    </row>
    <row r="151" spans="3:3" ht="16.5">
      <c r="C151" s="16"/>
    </row>
    <row r="152" spans="3:3" ht="16.5">
      <c r="C152" s="16"/>
    </row>
    <row r="153" spans="3:3" ht="16.5">
      <c r="C153" s="16"/>
    </row>
    <row r="154" spans="3:3" ht="16.5">
      <c r="C154" s="16"/>
    </row>
    <row r="155" spans="3:3" ht="16.5">
      <c r="C155" s="16"/>
    </row>
    <row r="156" spans="3:3" ht="16.5">
      <c r="C156" s="16"/>
    </row>
    <row r="157" spans="3:3" ht="16.5">
      <c r="C157" s="16"/>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82ecf687-28d5-485b-a37e-d2c94b36a158"/>
    <ds:schemaRef ds:uri="http://schemas.microsoft.com/office/2006/documentManagement/types"/>
    <ds:schemaRef ds:uri="1d121436-e6f9-4fa4-bb3f-81f41704d615"/>
    <ds:schemaRef ds:uri="http://purl.org/dc/elements/1.1/"/>
    <ds:schemaRef ds:uri="http://schemas.microsoft.com/office/infopath/2007/PartnerControls"/>
    <ds:schemaRef ds:uri="http://schemas.openxmlformats.org/package/2006/metadata/core-properties"/>
    <ds:schemaRef ds:uri="http://purl.org/dc/terms/"/>
    <ds:schemaRef ds:uri="aac6e9ca-a293-4c82-8e9f-9055b12d24a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2018-12-18T14:12:19Z</cp:lastPrinted>
  <dcterms:created xsi:type="dcterms:W3CDTF">2017-07-13T19:46:17Z</dcterms:created>
  <dcterms:modified xsi:type="dcterms:W3CDTF">2021-12-23T19:54:28Z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